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K10" i="1"/>
  <c r="J10" i="1"/>
  <c r="I10" i="1"/>
  <c r="H10" i="1"/>
  <c r="G10" i="1"/>
</calcChain>
</file>

<file path=xl/comments1.xml><?xml version="1.0" encoding="utf-8"?>
<comments xmlns="http://schemas.openxmlformats.org/spreadsheetml/2006/main">
  <authors>
    <author>Автор</author>
  </authors>
  <commentList>
    <comment ref="G8" authorId="0" shapeId="0">
      <text>
        <r>
          <rPr>
            <sz val="9"/>
            <color indexed="81"/>
            <rFont val="Tahoma"/>
            <family val="2"/>
            <charset val="204"/>
          </rPr>
          <t>Для перехода к Форме 1.0.1 
дважды кликните по этой ячейке</t>
        </r>
      </text>
    </comment>
    <comment ref="I8" authorId="0" shapeId="0">
      <text>
        <r>
          <rPr>
            <sz val="9"/>
            <color indexed="81"/>
            <rFont val="Tahoma"/>
            <family val="2"/>
            <charset val="204"/>
          </rPr>
          <t>Для перехода к Форме 1.0.1 
дважды кликните по этой ячейке</t>
        </r>
      </text>
    </comment>
    <comment ref="K8" authorId="0" shapeId="0">
      <text>
        <r>
          <rPr>
            <sz val="9"/>
            <color indexed="81"/>
            <rFont val="Tahoma"/>
            <family val="2"/>
            <charset val="204"/>
          </rPr>
          <t>Для перехода к Форме 1.0.1 
дважды кликните по этой ячейке</t>
        </r>
      </text>
    </comment>
  </commentList>
</comments>
</file>

<file path=xl/sharedStrings.xml><?xml version="1.0" encoding="utf-8"?>
<sst xmlns="http://schemas.openxmlformats.org/spreadsheetml/2006/main" count="62" uniqueCount="46">
  <si>
    <r>
      <t>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r>
    <r>
      <rPr>
        <vertAlign val="superscript"/>
        <sz val="9"/>
        <rFont val="Tahoma"/>
        <family val="2"/>
        <charset val="204"/>
      </rPr>
      <t>1</t>
    </r>
  </si>
  <si>
    <t>Параметры формы</t>
  </si>
  <si>
    <t>Описание параметров формы</t>
  </si>
  <si>
    <t>№ п/п</t>
  </si>
  <si>
    <t>Информация, подлежащая раскрытию</t>
  </si>
  <si>
    <t>Единица измерения</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</si>
  <si>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ООО "КузнецкТеплоСбыт"</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</si>
  <si>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АО "Кузнецкая ТЭЦ"</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</si>
  <si>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ООО "ЭнергоТранзит"</t>
  </si>
  <si>
    <t>Информация</t>
  </si>
  <si>
    <t>Ссылка на документ</t>
  </si>
  <si>
    <t>1</t>
  </si>
  <si>
    <t>2</t>
  </si>
  <si>
    <t>3</t>
  </si>
  <si>
    <t>Количество аварий на тепловых сетях</t>
  </si>
  <si>
    <t>ед. на км</t>
  </si>
  <si>
    <t>Указывается количество любых нарушений на тепловых сетях в расчете на один километр трубопровода.</t>
  </si>
  <si>
    <t>Количество аварий на источниках тепловой энергии</t>
  </si>
  <si>
    <t>ед. на источник</t>
  </si>
  <si>
    <t>Указывается количество любых нарушений на источниках тепловой энергии</t>
  </si>
  <si>
    <t>Показатели надежности и качества, установленные в соответствии с законодательством Российской Федерации</t>
  </si>
  <si>
    <t>х</t>
  </si>
  <si>
    <t>Не утверждены</t>
  </si>
  <si>
    <t>В колонке «Ссылка на документ» указывается материал в виде ссылки на документ, содержащий информацию об установленных показателях надежности и качества, предварительно загруженный в хранилище данных ФГИС ЕИАС.
В случае, если показатели надежности и качества не утверждены в колонке «Информация» указывается «Не утверждены».
Информация в данной строке не указывается теплоснабжающими организациями, теплосетевыми организациями в ценовых зонах теплоснабжения.</t>
  </si>
  <si>
    <t>4</t>
  </si>
  <si>
    <t>Сведения о несоблюдении значений параметров качества теплоснабжения и (или) параметров, отражающих допустимые перерывы в теплоснабжении</t>
  </si>
  <si>
    <t>Информация в строках 4.1 - 4.3 указывается в случае, если организация имеет статус единой теплоснабжающей организации.</t>
  </si>
  <si>
    <t>4.1</t>
  </si>
  <si>
    <t>количество составленных актов, подтверждающих факт превышения разрешенных отклонений значений параметров,</t>
  </si>
  <si>
    <t>шт.</t>
  </si>
  <si>
    <t>4.2</t>
  </si>
  <si>
    <t>средняя продолжительность устранения превышения разрешенных отклонений значений параметров</t>
  </si>
  <si>
    <t>дн.</t>
  </si>
  <si>
    <t>4.3</t>
  </si>
  <si>
    <t>совокупная величина снижения размера платы за тепловую энергию (мощность) потребителям в связи с превышением разрешенных отклонений значений параметров</t>
  </si>
  <si>
    <t>руб.</t>
  </si>
  <si>
    <t>5</t>
  </si>
  <si>
    <t>Доля числа исполненных в срок договоров о подключении</t>
  </si>
  <si>
    <t>%</t>
  </si>
  <si>
    <t>Указывается процент общего количества заключенных договоров о подключении (технологическом присоединении).
Информация в данной строке не указывается теплоснабжающими организациями, теплосетевыми организациями в ценовых зонах теплоснабжения.</t>
  </si>
  <si>
    <t>6</t>
  </si>
  <si>
    <t>Средняя продолжительность рассмотрения заявлений о подключении</t>
  </si>
  <si>
    <t>Информация в данной строке не указывается теплоснабжающими организациями, теплосетевыми организациями в ценовых зонах теплоснабжения.</t>
  </si>
  <si>
    <t xml:space="preserve">Едиными теплоснабжающими организациями, теплоснабжающими и теплосетевыми организациями в ценовых зонах теплоснабжения указывается информация об основных потребительских </t>
  </si>
  <si>
    <t>характеристиках товаров и услуг, поставляемых и оказываемых этими организациями в ценовых зонах теплоснабжения.</t>
  </si>
  <si>
    <t>ООО "НТК"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</si>
</sst>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name val="Arial Cyr"/>
      <charset val="204"/>
    </font>
    <font>
      <sz val="9"/>
      <color theme="0"/>
      <name val="Tahoma"/>
      <family val="2"/>
      <charset val="204"/>
    </font>
    <font>
      <sz val="9"/>
      <name val="Tahoma"/>
      <family val="2"/>
      <charset val="204"/>
    </font>
    <font>
      <vertAlign val="superscript"/>
      <sz val="9"/>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1"/>
      <color theme="0"/>
      <name val="Tahoma"/>
      <family val="2"/>
      <charset val="204"/>
    </font>
    <font>
      <sz val="9"/>
      <color indexed="55"/>
      <name val="Tahoma"/>
      <family val="2"/>
      <charset val="204"/>
    </font>
    <font>
      <u/>
      <sz val="9"/>
      <color rgb="FF333399"/>
      <name val="Tahoma"/>
      <family val="2"/>
      <charset val="204"/>
    </font>
    <font>
      <sz val="15"/>
      <name val="Tahoma"/>
      <family val="2"/>
      <charset val="204"/>
    </font>
    <font>
      <sz val="8"/>
      <name val="Tahoma"/>
      <family val="2"/>
      <charset val="204"/>
    </font>
    <font>
      <sz val="9"/>
      <color indexed="81"/>
      <name val="Tahoma"/>
      <family val="2"/>
      <charset val="204"/>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1">
    <border>
      <left/>
      <right/>
      <top/>
      <bottom/>
      <diagonal/>
    </border>
    <border>
      <left/>
      <right style="thin">
        <color indexed="22"/>
      </right>
      <top style="thin">
        <color indexed="22"/>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indexed="22"/>
      </bottom>
      <diagonal/>
    </border>
    <border>
      <left/>
      <right/>
      <top/>
      <bottom style="thin">
        <color indexed="22"/>
      </bottom>
      <diagonal/>
    </border>
    <border>
      <left/>
      <right style="thin">
        <color indexed="22"/>
      </right>
      <top style="thin">
        <color indexed="22"/>
      </top>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right style="thin">
        <color indexed="22"/>
      </right>
      <top/>
      <bottom style="thin">
        <color indexed="22"/>
      </bottom>
      <diagonal/>
    </border>
    <border>
      <left/>
      <right/>
      <top/>
      <bottom style="thin">
        <color theme="0" tint="-0.249977111117893"/>
      </bottom>
      <diagonal/>
    </border>
  </borders>
  <cellStyleXfs count="6">
    <xf numFmtId="0" fontId="0" fillId="0" borderId="0"/>
    <xf numFmtId="0" fontId="1" fillId="0" borderId="0"/>
    <xf numFmtId="0" fontId="5" fillId="0" borderId="0"/>
    <xf numFmtId="0" fontId="7" fillId="0" borderId="0" applyBorder="0">
      <alignment horizontal="center" vertical="center" wrapText="1"/>
    </xf>
    <xf numFmtId="0" fontId="8" fillId="0" borderId="6" applyBorder="0">
      <alignment horizontal="center" vertical="center" wrapText="1"/>
    </xf>
    <xf numFmtId="0" fontId="11" fillId="0" borderId="0" applyNumberFormat="0" applyFill="0" applyBorder="0" applyAlignment="0" applyProtection="0">
      <alignment vertical="top"/>
      <protection locked="0"/>
    </xf>
  </cellStyleXfs>
  <cellXfs count="44">
    <xf numFmtId="0" fontId="0" fillId="0" borderId="0" xfId="0"/>
    <xf numFmtId="49" fontId="2" fillId="0" borderId="0" xfId="1" applyNumberFormat="1" applyFont="1" applyFill="1" applyAlignment="1" applyProtection="1">
      <alignment horizontal="center" vertical="center" wrapText="1"/>
    </xf>
    <xf numFmtId="0" fontId="2"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1" xfId="1" applyFont="1" applyFill="1" applyBorder="1" applyAlignment="1" applyProtection="1">
      <alignment horizontal="left" vertical="center" wrapText="1" indent="1"/>
    </xf>
    <xf numFmtId="0" fontId="3" fillId="0" borderId="2" xfId="1" applyFont="1" applyFill="1" applyBorder="1" applyAlignment="1" applyProtection="1">
      <alignment horizontal="left" vertical="center" wrapText="1" indent="1"/>
    </xf>
    <xf numFmtId="0" fontId="3" fillId="0" borderId="3" xfId="1" applyFont="1" applyFill="1" applyBorder="1" applyAlignment="1" applyProtection="1">
      <alignment horizontal="left" vertical="center" wrapText="1" indent="1"/>
    </xf>
    <xf numFmtId="0" fontId="3" fillId="0" borderId="0" xfId="1" applyFont="1" applyFill="1" applyBorder="1" applyAlignment="1" applyProtection="1">
      <alignment vertical="center" wrapText="1"/>
    </xf>
    <xf numFmtId="0" fontId="6" fillId="0" borderId="0" xfId="2" applyFont="1" applyFill="1" applyBorder="1" applyAlignment="1" applyProtection="1">
      <alignment vertical="center" wrapText="1"/>
    </xf>
    <xf numFmtId="0" fontId="3" fillId="0" borderId="0" xfId="3" applyFont="1" applyFill="1" applyBorder="1" applyAlignment="1" applyProtection="1">
      <alignment vertical="center" wrapText="1"/>
    </xf>
    <xf numFmtId="0" fontId="9" fillId="0" borderId="4" xfId="1" applyFont="1" applyFill="1" applyBorder="1" applyAlignment="1" applyProtection="1">
      <alignment horizontal="left" vertical="center" wrapText="1"/>
    </xf>
    <xf numFmtId="0" fontId="3" fillId="0" borderId="2"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4" applyFont="1" applyFill="1" applyBorder="1" applyAlignment="1" applyProtection="1">
      <alignment horizontal="center" vertical="center" wrapText="1"/>
    </xf>
    <xf numFmtId="0" fontId="3" fillId="0" borderId="7" xfId="4" applyFont="1" applyFill="1" applyBorder="1" applyAlignment="1" applyProtection="1">
      <alignment horizontal="center" vertical="center" wrapText="1"/>
    </xf>
    <xf numFmtId="0" fontId="3" fillId="0" borderId="3" xfId="4" applyFont="1" applyFill="1" applyBorder="1" applyAlignment="1" applyProtection="1">
      <alignment horizontal="left" vertical="top" wrapText="1"/>
    </xf>
    <xf numFmtId="0" fontId="3" fillId="0" borderId="1" xfId="4" applyFont="1" applyFill="1" applyBorder="1" applyAlignment="1" applyProtection="1">
      <alignment horizontal="left" vertical="top" wrapText="1"/>
    </xf>
    <xf numFmtId="0" fontId="3" fillId="0" borderId="8" xfId="4" applyFont="1" applyFill="1" applyBorder="1" applyAlignment="1" applyProtection="1">
      <alignment horizontal="center" vertical="center" wrapText="1"/>
    </xf>
    <xf numFmtId="0" fontId="3" fillId="0" borderId="0" xfId="4" applyFont="1" applyFill="1" applyBorder="1" applyAlignment="1" applyProtection="1">
      <alignment horizontal="left" vertical="top" wrapText="1"/>
    </xf>
    <xf numFmtId="0" fontId="3" fillId="0" borderId="0" xfId="4" applyFont="1" applyFill="1" applyBorder="1" applyAlignment="1" applyProtection="1">
      <alignment vertical="top" wrapText="1"/>
    </xf>
    <xf numFmtId="0" fontId="3" fillId="0" borderId="7" xfId="4" applyFont="1" applyFill="1" applyBorder="1" applyAlignment="1" applyProtection="1">
      <alignment horizontal="center" vertical="center" wrapText="1"/>
    </xf>
    <xf numFmtId="0" fontId="3" fillId="0" borderId="9" xfId="4" applyFont="1" applyFill="1" applyBorder="1" applyAlignment="1" applyProtection="1">
      <alignment horizontal="center" vertical="center" wrapText="1"/>
    </xf>
    <xf numFmtId="0" fontId="3" fillId="0" borderId="0" xfId="4" applyFont="1" applyFill="1" applyBorder="1" applyAlignment="1" applyProtection="1">
      <alignment horizontal="left" vertical="top" wrapText="1"/>
    </xf>
    <xf numFmtId="49" fontId="10" fillId="0" borderId="0" xfId="4" applyNumberFormat="1" applyFont="1" applyFill="1" applyBorder="1" applyAlignment="1" applyProtection="1">
      <alignment horizontal="center" vertical="center" wrapText="1"/>
    </xf>
    <xf numFmtId="0" fontId="10" fillId="0" borderId="0" xfId="4" applyNumberFormat="1" applyFont="1" applyFill="1" applyBorder="1" applyAlignment="1" applyProtection="1">
      <alignment horizontal="center" vertical="center" wrapText="1"/>
    </xf>
    <xf numFmtId="49" fontId="3" fillId="0" borderId="2" xfId="1"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xf>
    <xf numFmtId="4" fontId="3" fillId="0" borderId="7" xfId="1" applyNumberFormat="1" applyFont="1" applyFill="1" applyBorder="1" applyAlignment="1" applyProtection="1">
      <alignment horizontal="center" vertical="center" wrapText="1"/>
    </xf>
    <xf numFmtId="4" fontId="3" fillId="2" borderId="2" xfId="1" applyNumberFormat="1" applyFont="1" applyFill="1" applyBorder="1" applyAlignment="1" applyProtection="1">
      <alignment horizontal="right" vertical="center" wrapText="1"/>
      <protection locked="0"/>
    </xf>
    <xf numFmtId="49" fontId="11" fillId="3" borderId="3" xfId="5" applyNumberFormat="1" applyFont="1" applyFill="1" applyBorder="1" applyAlignment="1" applyProtection="1">
      <alignment horizontal="left" vertical="center" wrapText="1"/>
      <protection locked="0"/>
    </xf>
    <xf numFmtId="0" fontId="3" fillId="0" borderId="7" xfId="1" applyFont="1" applyFill="1" applyBorder="1" applyAlignment="1" applyProtection="1">
      <alignment vertical="center" wrapText="1"/>
    </xf>
    <xf numFmtId="0" fontId="12" fillId="0" borderId="0" xfId="1" applyFont="1" applyFill="1" applyBorder="1" applyAlignment="1" applyProtection="1">
      <alignment vertical="center" wrapText="1"/>
    </xf>
    <xf numFmtId="49" fontId="11" fillId="3" borderId="3" xfId="5" applyNumberForma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left" vertical="center" wrapText="1"/>
      <protection locked="0"/>
    </xf>
    <xf numFmtId="4" fontId="3" fillId="0" borderId="3" xfId="1"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indent="1"/>
    </xf>
    <xf numFmtId="4" fontId="3" fillId="0" borderId="7" xfId="1" applyNumberFormat="1" applyFont="1" applyFill="1" applyBorder="1" applyAlignment="1" applyProtection="1">
      <alignment horizontal="right" vertical="center" wrapText="1"/>
    </xf>
    <xf numFmtId="49" fontId="11" fillId="0" borderId="3" xfId="5" applyNumberFormat="1" applyFill="1" applyBorder="1" applyAlignment="1" applyProtection="1">
      <alignment horizontal="left" vertical="center" wrapText="1"/>
    </xf>
    <xf numFmtId="0" fontId="13" fillId="0" borderId="0" xfId="1" applyFont="1" applyFill="1" applyAlignment="1" applyProtection="1">
      <alignment vertical="top"/>
    </xf>
    <xf numFmtId="0" fontId="13" fillId="0" borderId="0" xfId="1" applyFont="1" applyFill="1" applyAlignment="1" applyProtection="1">
      <alignment vertical="center" wrapText="1"/>
    </xf>
    <xf numFmtId="0" fontId="4" fillId="0" borderId="0" xfId="1" applyFont="1" applyFill="1" applyAlignment="1" applyProtection="1">
      <alignment vertical="top" wrapText="1"/>
    </xf>
    <xf numFmtId="0" fontId="3" fillId="0" borderId="0" xfId="1" applyFont="1" applyFill="1" applyAlignment="1" applyProtection="1">
      <alignment vertical="top"/>
    </xf>
    <xf numFmtId="0" fontId="3" fillId="0" borderId="0" xfId="1" applyFont="1" applyFill="1" applyAlignment="1" applyProtection="1">
      <alignment vertical="top" wrapText="1"/>
    </xf>
    <xf numFmtId="0" fontId="3" fillId="0" borderId="10" xfId="1" applyFont="1" applyFill="1" applyBorder="1" applyAlignment="1" applyProtection="1">
      <alignment horizontal="center" vertical="center" wrapText="1"/>
    </xf>
  </cellXfs>
  <cellStyles count="6">
    <cellStyle name="Гиперссылка" xfId="5" builtinId="8"/>
    <cellStyle name="Заголовок" xfId="3"/>
    <cellStyle name="ЗаголовокСтолбца" xfId="4"/>
    <cellStyle name="Обычный" xfId="0" builtinId="0"/>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2</xdr:row>
      <xdr:rowOff>247650</xdr:rowOff>
    </xdr:to>
    <xdr:pic macro="[1]!modInfo.FREEZE_PANES_STATIC">
      <xdr:nvPicPr>
        <xdr:cNvPr id="2" name="FREEZE_PANES_G11"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3</xdr:col>
      <xdr:colOff>0</xdr:colOff>
      <xdr:row>2</xdr:row>
      <xdr:rowOff>247650</xdr:rowOff>
    </xdr:to>
    <xdr:pic macro="[1]!modInfo.FREEZE_PANES_STATIC">
      <xdr:nvPicPr>
        <xdr:cNvPr id="3" name="UNFREEZE_PANES_G11" descr="update_org.png" hidden="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0\&#1053;&#1058;&#1050;\FAS.JKH.OPEN.INFO.BALANCE.WARM\FAS.JKH.OPEN.INFO.BALANCE.WARM(v1.0.3)%20&#1053;&#1058;&#10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5"/>
      <sheetName val="Инструкция"/>
      <sheetName val="Лог обновления"/>
      <sheetName val="Титульный"/>
      <sheetName val="Территории"/>
      <sheetName val="Дифференциация"/>
      <sheetName val="Форма 1.0.1 | Форма 4.3.1"/>
      <sheetName val="Форма 4.3.1"/>
      <sheetName val="Форма 1.0.1 | Форма 4.3.2"/>
      <sheetName val="Форма 4.3.2"/>
      <sheetName val="Форма 1.0.1 | Форма 4.4"/>
      <sheetName val="Форма 4.4"/>
      <sheetName val="Форма 1.0.1 | Форма 4.5"/>
      <sheetName val="Форма 4.5"/>
      <sheetName val="Форма 1.0.1 | Форма 4.9"/>
      <sheetName val="Форма 4.9"/>
      <sheetName val="Форма 1.0.2"/>
      <sheetName val="Сведения об изменении"/>
      <sheetName val="Комментарии"/>
      <sheetName val="Проверка"/>
      <sheetName val="modReestr"/>
      <sheetName val="modList13"/>
      <sheetName val="modList07"/>
      <sheetName val="AllSheetsInThisWorkbook"/>
      <sheetName val="modCheckCyan"/>
      <sheetName val="modInfo"/>
      <sheetName val="TEHSHEET"/>
      <sheetName val="modfrmSelectData"/>
      <sheetName val="modList06"/>
      <sheetName val="modList01"/>
      <sheetName val="modList08"/>
      <sheetName val="et_union_hor"/>
      <sheetName val="et_union_vert"/>
      <sheetName val="modList00"/>
      <sheetName val="modList02"/>
      <sheetName val="modList03"/>
      <sheetName val="modList04"/>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definedNames>
      <definedName name="modInfo.FREEZE_PANES_STATIC"/>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3"/>
  <sheetViews>
    <sheetView tabSelected="1" topLeftCell="C2" workbookViewId="0">
      <selection activeCell="H43" sqref="H43"/>
    </sheetView>
  </sheetViews>
  <sheetFormatPr defaultColWidth="10.5703125" defaultRowHeight="11.25" x14ac:dyDescent="0.25"/>
  <cols>
    <col min="1" max="1" width="9.140625" style="1" hidden="1" customWidth="1"/>
    <col min="2" max="2" width="9.140625" style="2" hidden="1" customWidth="1"/>
    <col min="3" max="3" width="3.7109375" style="3" customWidth="1"/>
    <col min="4" max="4" width="6.28515625" style="3" bestFit="1" customWidth="1"/>
    <col min="5" max="5" width="69.85546875" style="3" customWidth="1"/>
    <col min="6" max="6" width="12" style="3" bestFit="1" customWidth="1"/>
    <col min="7" max="12" width="39.5703125" style="3" customWidth="1"/>
    <col min="13" max="13" width="93.42578125" style="3" customWidth="1"/>
    <col min="14" max="14" width="3.7109375" style="3" customWidth="1"/>
    <col min="15" max="256" width="10.5703125" style="3"/>
    <col min="257" max="258" width="0" style="3" hidden="1" customWidth="1"/>
    <col min="259" max="259" width="3.7109375" style="3" customWidth="1"/>
    <col min="260" max="260" width="6.28515625" style="3" bestFit="1" customWidth="1"/>
    <col min="261" max="261" width="69.85546875" style="3" customWidth="1"/>
    <col min="262" max="262" width="12" style="3" bestFit="1" customWidth="1"/>
    <col min="263" max="268" width="39.5703125" style="3" customWidth="1"/>
    <col min="269" max="269" width="93.42578125" style="3" customWidth="1"/>
    <col min="270" max="270" width="3.7109375" style="3" customWidth="1"/>
    <col min="271" max="512" width="10.5703125" style="3"/>
    <col min="513" max="514" width="0" style="3" hidden="1" customWidth="1"/>
    <col min="515" max="515" width="3.7109375" style="3" customWidth="1"/>
    <col min="516" max="516" width="6.28515625" style="3" bestFit="1" customWidth="1"/>
    <col min="517" max="517" width="69.85546875" style="3" customWidth="1"/>
    <col min="518" max="518" width="12" style="3" bestFit="1" customWidth="1"/>
    <col min="519" max="524" width="39.5703125" style="3" customWidth="1"/>
    <col min="525" max="525" width="93.42578125" style="3" customWidth="1"/>
    <col min="526" max="526" width="3.7109375" style="3" customWidth="1"/>
    <col min="527" max="768" width="10.5703125" style="3"/>
    <col min="769" max="770" width="0" style="3" hidden="1" customWidth="1"/>
    <col min="771" max="771" width="3.7109375" style="3" customWidth="1"/>
    <col min="772" max="772" width="6.28515625" style="3" bestFit="1" customWidth="1"/>
    <col min="773" max="773" width="69.85546875" style="3" customWidth="1"/>
    <col min="774" max="774" width="12" style="3" bestFit="1" customWidth="1"/>
    <col min="775" max="780" width="39.5703125" style="3" customWidth="1"/>
    <col min="781" max="781" width="93.42578125" style="3" customWidth="1"/>
    <col min="782" max="782" width="3.7109375" style="3" customWidth="1"/>
    <col min="783" max="1024" width="10.5703125" style="3"/>
    <col min="1025" max="1026" width="0" style="3" hidden="1" customWidth="1"/>
    <col min="1027" max="1027" width="3.7109375" style="3" customWidth="1"/>
    <col min="1028" max="1028" width="6.28515625" style="3" bestFit="1" customWidth="1"/>
    <col min="1029" max="1029" width="69.85546875" style="3" customWidth="1"/>
    <col min="1030" max="1030" width="12" style="3" bestFit="1" customWidth="1"/>
    <col min="1031" max="1036" width="39.5703125" style="3" customWidth="1"/>
    <col min="1037" max="1037" width="93.42578125" style="3" customWidth="1"/>
    <col min="1038" max="1038" width="3.7109375" style="3" customWidth="1"/>
    <col min="1039" max="1280" width="10.5703125" style="3"/>
    <col min="1281" max="1282" width="0" style="3" hidden="1" customWidth="1"/>
    <col min="1283" max="1283" width="3.7109375" style="3" customWidth="1"/>
    <col min="1284" max="1284" width="6.28515625" style="3" bestFit="1" customWidth="1"/>
    <col min="1285" max="1285" width="69.85546875" style="3" customWidth="1"/>
    <col min="1286" max="1286" width="12" style="3" bestFit="1" customWidth="1"/>
    <col min="1287" max="1292" width="39.5703125" style="3" customWidth="1"/>
    <col min="1293" max="1293" width="93.42578125" style="3" customWidth="1"/>
    <col min="1294" max="1294" width="3.7109375" style="3" customWidth="1"/>
    <col min="1295" max="1536" width="10.5703125" style="3"/>
    <col min="1537" max="1538" width="0" style="3" hidden="1" customWidth="1"/>
    <col min="1539" max="1539" width="3.7109375" style="3" customWidth="1"/>
    <col min="1540" max="1540" width="6.28515625" style="3" bestFit="1" customWidth="1"/>
    <col min="1541" max="1541" width="69.85546875" style="3" customWidth="1"/>
    <col min="1542" max="1542" width="12" style="3" bestFit="1" customWidth="1"/>
    <col min="1543" max="1548" width="39.5703125" style="3" customWidth="1"/>
    <col min="1549" max="1549" width="93.42578125" style="3" customWidth="1"/>
    <col min="1550" max="1550" width="3.7109375" style="3" customWidth="1"/>
    <col min="1551" max="1792" width="10.5703125" style="3"/>
    <col min="1793" max="1794" width="0" style="3" hidden="1" customWidth="1"/>
    <col min="1795" max="1795" width="3.7109375" style="3" customWidth="1"/>
    <col min="1796" max="1796" width="6.28515625" style="3" bestFit="1" customWidth="1"/>
    <col min="1797" max="1797" width="69.85546875" style="3" customWidth="1"/>
    <col min="1798" max="1798" width="12" style="3" bestFit="1" customWidth="1"/>
    <col min="1799" max="1804" width="39.5703125" style="3" customWidth="1"/>
    <col min="1805" max="1805" width="93.42578125" style="3" customWidth="1"/>
    <col min="1806" max="1806" width="3.7109375" style="3" customWidth="1"/>
    <col min="1807" max="2048" width="10.5703125" style="3"/>
    <col min="2049" max="2050" width="0" style="3" hidden="1" customWidth="1"/>
    <col min="2051" max="2051" width="3.7109375" style="3" customWidth="1"/>
    <col min="2052" max="2052" width="6.28515625" style="3" bestFit="1" customWidth="1"/>
    <col min="2053" max="2053" width="69.85546875" style="3" customWidth="1"/>
    <col min="2054" max="2054" width="12" style="3" bestFit="1" customWidth="1"/>
    <col min="2055" max="2060" width="39.5703125" style="3" customWidth="1"/>
    <col min="2061" max="2061" width="93.42578125" style="3" customWidth="1"/>
    <col min="2062" max="2062" width="3.7109375" style="3" customWidth="1"/>
    <col min="2063" max="2304" width="10.5703125" style="3"/>
    <col min="2305" max="2306" width="0" style="3" hidden="1" customWidth="1"/>
    <col min="2307" max="2307" width="3.7109375" style="3" customWidth="1"/>
    <col min="2308" max="2308" width="6.28515625" style="3" bestFit="1" customWidth="1"/>
    <col min="2309" max="2309" width="69.85546875" style="3" customWidth="1"/>
    <col min="2310" max="2310" width="12" style="3" bestFit="1" customWidth="1"/>
    <col min="2311" max="2316" width="39.5703125" style="3" customWidth="1"/>
    <col min="2317" max="2317" width="93.42578125" style="3" customWidth="1"/>
    <col min="2318" max="2318" width="3.7109375" style="3" customWidth="1"/>
    <col min="2319" max="2560" width="10.5703125" style="3"/>
    <col min="2561" max="2562" width="0" style="3" hidden="1" customWidth="1"/>
    <col min="2563" max="2563" width="3.7109375" style="3" customWidth="1"/>
    <col min="2564" max="2564" width="6.28515625" style="3" bestFit="1" customWidth="1"/>
    <col min="2565" max="2565" width="69.85546875" style="3" customWidth="1"/>
    <col min="2566" max="2566" width="12" style="3" bestFit="1" customWidth="1"/>
    <col min="2567" max="2572" width="39.5703125" style="3" customWidth="1"/>
    <col min="2573" max="2573" width="93.42578125" style="3" customWidth="1"/>
    <col min="2574" max="2574" width="3.7109375" style="3" customWidth="1"/>
    <col min="2575" max="2816" width="10.5703125" style="3"/>
    <col min="2817" max="2818" width="0" style="3" hidden="1" customWidth="1"/>
    <col min="2819" max="2819" width="3.7109375" style="3" customWidth="1"/>
    <col min="2820" max="2820" width="6.28515625" style="3" bestFit="1" customWidth="1"/>
    <col min="2821" max="2821" width="69.85546875" style="3" customWidth="1"/>
    <col min="2822" max="2822" width="12" style="3" bestFit="1" customWidth="1"/>
    <col min="2823" max="2828" width="39.5703125" style="3" customWidth="1"/>
    <col min="2829" max="2829" width="93.42578125" style="3" customWidth="1"/>
    <col min="2830" max="2830" width="3.7109375" style="3" customWidth="1"/>
    <col min="2831" max="3072" width="10.5703125" style="3"/>
    <col min="3073" max="3074" width="0" style="3" hidden="1" customWidth="1"/>
    <col min="3075" max="3075" width="3.7109375" style="3" customWidth="1"/>
    <col min="3076" max="3076" width="6.28515625" style="3" bestFit="1" customWidth="1"/>
    <col min="3077" max="3077" width="69.85546875" style="3" customWidth="1"/>
    <col min="3078" max="3078" width="12" style="3" bestFit="1" customWidth="1"/>
    <col min="3079" max="3084" width="39.5703125" style="3" customWidth="1"/>
    <col min="3085" max="3085" width="93.42578125" style="3" customWidth="1"/>
    <col min="3086" max="3086" width="3.7109375" style="3" customWidth="1"/>
    <col min="3087" max="3328" width="10.5703125" style="3"/>
    <col min="3329" max="3330" width="0" style="3" hidden="1" customWidth="1"/>
    <col min="3331" max="3331" width="3.7109375" style="3" customWidth="1"/>
    <col min="3332" max="3332" width="6.28515625" style="3" bestFit="1" customWidth="1"/>
    <col min="3333" max="3333" width="69.85546875" style="3" customWidth="1"/>
    <col min="3334" max="3334" width="12" style="3" bestFit="1" customWidth="1"/>
    <col min="3335" max="3340" width="39.5703125" style="3" customWidth="1"/>
    <col min="3341" max="3341" width="93.42578125" style="3" customWidth="1"/>
    <col min="3342" max="3342" width="3.7109375" style="3" customWidth="1"/>
    <col min="3343" max="3584" width="10.5703125" style="3"/>
    <col min="3585" max="3586" width="0" style="3" hidden="1" customWidth="1"/>
    <col min="3587" max="3587" width="3.7109375" style="3" customWidth="1"/>
    <col min="3588" max="3588" width="6.28515625" style="3" bestFit="1" customWidth="1"/>
    <col min="3589" max="3589" width="69.85546875" style="3" customWidth="1"/>
    <col min="3590" max="3590" width="12" style="3" bestFit="1" customWidth="1"/>
    <col min="3591" max="3596" width="39.5703125" style="3" customWidth="1"/>
    <col min="3597" max="3597" width="93.42578125" style="3" customWidth="1"/>
    <col min="3598" max="3598" width="3.7109375" style="3" customWidth="1"/>
    <col min="3599" max="3840" width="10.5703125" style="3"/>
    <col min="3841" max="3842" width="0" style="3" hidden="1" customWidth="1"/>
    <col min="3843" max="3843" width="3.7109375" style="3" customWidth="1"/>
    <col min="3844" max="3844" width="6.28515625" style="3" bestFit="1" customWidth="1"/>
    <col min="3845" max="3845" width="69.85546875" style="3" customWidth="1"/>
    <col min="3846" max="3846" width="12" style="3" bestFit="1" customWidth="1"/>
    <col min="3847" max="3852" width="39.5703125" style="3" customWidth="1"/>
    <col min="3853" max="3853" width="93.42578125" style="3" customWidth="1"/>
    <col min="3854" max="3854" width="3.7109375" style="3" customWidth="1"/>
    <col min="3855" max="4096" width="10.5703125" style="3"/>
    <col min="4097" max="4098" width="0" style="3" hidden="1" customWidth="1"/>
    <col min="4099" max="4099" width="3.7109375" style="3" customWidth="1"/>
    <col min="4100" max="4100" width="6.28515625" style="3" bestFit="1" customWidth="1"/>
    <col min="4101" max="4101" width="69.85546875" style="3" customWidth="1"/>
    <col min="4102" max="4102" width="12" style="3" bestFit="1" customWidth="1"/>
    <col min="4103" max="4108" width="39.5703125" style="3" customWidth="1"/>
    <col min="4109" max="4109" width="93.42578125" style="3" customWidth="1"/>
    <col min="4110" max="4110" width="3.7109375" style="3" customWidth="1"/>
    <col min="4111" max="4352" width="10.5703125" style="3"/>
    <col min="4353" max="4354" width="0" style="3" hidden="1" customWidth="1"/>
    <col min="4355" max="4355" width="3.7109375" style="3" customWidth="1"/>
    <col min="4356" max="4356" width="6.28515625" style="3" bestFit="1" customWidth="1"/>
    <col min="4357" max="4357" width="69.85546875" style="3" customWidth="1"/>
    <col min="4358" max="4358" width="12" style="3" bestFit="1" customWidth="1"/>
    <col min="4359" max="4364" width="39.5703125" style="3" customWidth="1"/>
    <col min="4365" max="4365" width="93.42578125" style="3" customWidth="1"/>
    <col min="4366" max="4366" width="3.7109375" style="3" customWidth="1"/>
    <col min="4367" max="4608" width="10.5703125" style="3"/>
    <col min="4609" max="4610" width="0" style="3" hidden="1" customWidth="1"/>
    <col min="4611" max="4611" width="3.7109375" style="3" customWidth="1"/>
    <col min="4612" max="4612" width="6.28515625" style="3" bestFit="1" customWidth="1"/>
    <col min="4613" max="4613" width="69.85546875" style="3" customWidth="1"/>
    <col min="4614" max="4614" width="12" style="3" bestFit="1" customWidth="1"/>
    <col min="4615" max="4620" width="39.5703125" style="3" customWidth="1"/>
    <col min="4621" max="4621" width="93.42578125" style="3" customWidth="1"/>
    <col min="4622" max="4622" width="3.7109375" style="3" customWidth="1"/>
    <col min="4623" max="4864" width="10.5703125" style="3"/>
    <col min="4865" max="4866" width="0" style="3" hidden="1" customWidth="1"/>
    <col min="4867" max="4867" width="3.7109375" style="3" customWidth="1"/>
    <col min="4868" max="4868" width="6.28515625" style="3" bestFit="1" customWidth="1"/>
    <col min="4869" max="4869" width="69.85546875" style="3" customWidth="1"/>
    <col min="4870" max="4870" width="12" style="3" bestFit="1" customWidth="1"/>
    <col min="4871" max="4876" width="39.5703125" style="3" customWidth="1"/>
    <col min="4877" max="4877" width="93.42578125" style="3" customWidth="1"/>
    <col min="4878" max="4878" width="3.7109375" style="3" customWidth="1"/>
    <col min="4879" max="5120" width="10.5703125" style="3"/>
    <col min="5121" max="5122" width="0" style="3" hidden="1" customWidth="1"/>
    <col min="5123" max="5123" width="3.7109375" style="3" customWidth="1"/>
    <col min="5124" max="5124" width="6.28515625" style="3" bestFit="1" customWidth="1"/>
    <col min="5125" max="5125" width="69.85546875" style="3" customWidth="1"/>
    <col min="5126" max="5126" width="12" style="3" bestFit="1" customWidth="1"/>
    <col min="5127" max="5132" width="39.5703125" style="3" customWidth="1"/>
    <col min="5133" max="5133" width="93.42578125" style="3" customWidth="1"/>
    <col min="5134" max="5134" width="3.7109375" style="3" customWidth="1"/>
    <col min="5135" max="5376" width="10.5703125" style="3"/>
    <col min="5377" max="5378" width="0" style="3" hidden="1" customWidth="1"/>
    <col min="5379" max="5379" width="3.7109375" style="3" customWidth="1"/>
    <col min="5380" max="5380" width="6.28515625" style="3" bestFit="1" customWidth="1"/>
    <col min="5381" max="5381" width="69.85546875" style="3" customWidth="1"/>
    <col min="5382" max="5382" width="12" style="3" bestFit="1" customWidth="1"/>
    <col min="5383" max="5388" width="39.5703125" style="3" customWidth="1"/>
    <col min="5389" max="5389" width="93.42578125" style="3" customWidth="1"/>
    <col min="5390" max="5390" width="3.7109375" style="3" customWidth="1"/>
    <col min="5391" max="5632" width="10.5703125" style="3"/>
    <col min="5633" max="5634" width="0" style="3" hidden="1" customWidth="1"/>
    <col min="5635" max="5635" width="3.7109375" style="3" customWidth="1"/>
    <col min="5636" max="5636" width="6.28515625" style="3" bestFit="1" customWidth="1"/>
    <col min="5637" max="5637" width="69.85546875" style="3" customWidth="1"/>
    <col min="5638" max="5638" width="12" style="3" bestFit="1" customWidth="1"/>
    <col min="5639" max="5644" width="39.5703125" style="3" customWidth="1"/>
    <col min="5645" max="5645" width="93.42578125" style="3" customWidth="1"/>
    <col min="5646" max="5646" width="3.7109375" style="3" customWidth="1"/>
    <col min="5647" max="5888" width="10.5703125" style="3"/>
    <col min="5889" max="5890" width="0" style="3" hidden="1" customWidth="1"/>
    <col min="5891" max="5891" width="3.7109375" style="3" customWidth="1"/>
    <col min="5892" max="5892" width="6.28515625" style="3" bestFit="1" customWidth="1"/>
    <col min="5893" max="5893" width="69.85546875" style="3" customWidth="1"/>
    <col min="5894" max="5894" width="12" style="3" bestFit="1" customWidth="1"/>
    <col min="5895" max="5900" width="39.5703125" style="3" customWidth="1"/>
    <col min="5901" max="5901" width="93.42578125" style="3" customWidth="1"/>
    <col min="5902" max="5902" width="3.7109375" style="3" customWidth="1"/>
    <col min="5903" max="6144" width="10.5703125" style="3"/>
    <col min="6145" max="6146" width="0" style="3" hidden="1" customWidth="1"/>
    <col min="6147" max="6147" width="3.7109375" style="3" customWidth="1"/>
    <col min="6148" max="6148" width="6.28515625" style="3" bestFit="1" customWidth="1"/>
    <col min="6149" max="6149" width="69.85546875" style="3" customWidth="1"/>
    <col min="6150" max="6150" width="12" style="3" bestFit="1" customWidth="1"/>
    <col min="6151" max="6156" width="39.5703125" style="3" customWidth="1"/>
    <col min="6157" max="6157" width="93.42578125" style="3" customWidth="1"/>
    <col min="6158" max="6158" width="3.7109375" style="3" customWidth="1"/>
    <col min="6159" max="6400" width="10.5703125" style="3"/>
    <col min="6401" max="6402" width="0" style="3" hidden="1" customWidth="1"/>
    <col min="6403" max="6403" width="3.7109375" style="3" customWidth="1"/>
    <col min="6404" max="6404" width="6.28515625" style="3" bestFit="1" customWidth="1"/>
    <col min="6405" max="6405" width="69.85546875" style="3" customWidth="1"/>
    <col min="6406" max="6406" width="12" style="3" bestFit="1" customWidth="1"/>
    <col min="6407" max="6412" width="39.5703125" style="3" customWidth="1"/>
    <col min="6413" max="6413" width="93.42578125" style="3" customWidth="1"/>
    <col min="6414" max="6414" width="3.7109375" style="3" customWidth="1"/>
    <col min="6415" max="6656" width="10.5703125" style="3"/>
    <col min="6657" max="6658" width="0" style="3" hidden="1" customWidth="1"/>
    <col min="6659" max="6659" width="3.7109375" style="3" customWidth="1"/>
    <col min="6660" max="6660" width="6.28515625" style="3" bestFit="1" customWidth="1"/>
    <col min="6661" max="6661" width="69.85546875" style="3" customWidth="1"/>
    <col min="6662" max="6662" width="12" style="3" bestFit="1" customWidth="1"/>
    <col min="6663" max="6668" width="39.5703125" style="3" customWidth="1"/>
    <col min="6669" max="6669" width="93.42578125" style="3" customWidth="1"/>
    <col min="6670" max="6670" width="3.7109375" style="3" customWidth="1"/>
    <col min="6671" max="6912" width="10.5703125" style="3"/>
    <col min="6913" max="6914" width="0" style="3" hidden="1" customWidth="1"/>
    <col min="6915" max="6915" width="3.7109375" style="3" customWidth="1"/>
    <col min="6916" max="6916" width="6.28515625" style="3" bestFit="1" customWidth="1"/>
    <col min="6917" max="6917" width="69.85546875" style="3" customWidth="1"/>
    <col min="6918" max="6918" width="12" style="3" bestFit="1" customWidth="1"/>
    <col min="6919" max="6924" width="39.5703125" style="3" customWidth="1"/>
    <col min="6925" max="6925" width="93.42578125" style="3" customWidth="1"/>
    <col min="6926" max="6926" width="3.7109375" style="3" customWidth="1"/>
    <col min="6927" max="7168" width="10.5703125" style="3"/>
    <col min="7169" max="7170" width="0" style="3" hidden="1" customWidth="1"/>
    <col min="7171" max="7171" width="3.7109375" style="3" customWidth="1"/>
    <col min="7172" max="7172" width="6.28515625" style="3" bestFit="1" customWidth="1"/>
    <col min="7173" max="7173" width="69.85546875" style="3" customWidth="1"/>
    <col min="7174" max="7174" width="12" style="3" bestFit="1" customWidth="1"/>
    <col min="7175" max="7180" width="39.5703125" style="3" customWidth="1"/>
    <col min="7181" max="7181" width="93.42578125" style="3" customWidth="1"/>
    <col min="7182" max="7182" width="3.7109375" style="3" customWidth="1"/>
    <col min="7183" max="7424" width="10.5703125" style="3"/>
    <col min="7425" max="7426" width="0" style="3" hidden="1" customWidth="1"/>
    <col min="7427" max="7427" width="3.7109375" style="3" customWidth="1"/>
    <col min="7428" max="7428" width="6.28515625" style="3" bestFit="1" customWidth="1"/>
    <col min="7429" max="7429" width="69.85546875" style="3" customWidth="1"/>
    <col min="7430" max="7430" width="12" style="3" bestFit="1" customWidth="1"/>
    <col min="7431" max="7436" width="39.5703125" style="3" customWidth="1"/>
    <col min="7437" max="7437" width="93.42578125" style="3" customWidth="1"/>
    <col min="7438" max="7438" width="3.7109375" style="3" customWidth="1"/>
    <col min="7439" max="7680" width="10.5703125" style="3"/>
    <col min="7681" max="7682" width="0" style="3" hidden="1" customWidth="1"/>
    <col min="7683" max="7683" width="3.7109375" style="3" customWidth="1"/>
    <col min="7684" max="7684" width="6.28515625" style="3" bestFit="1" customWidth="1"/>
    <col min="7685" max="7685" width="69.85546875" style="3" customWidth="1"/>
    <col min="7686" max="7686" width="12" style="3" bestFit="1" customWidth="1"/>
    <col min="7687" max="7692" width="39.5703125" style="3" customWidth="1"/>
    <col min="7693" max="7693" width="93.42578125" style="3" customWidth="1"/>
    <col min="7694" max="7694" width="3.7109375" style="3" customWidth="1"/>
    <col min="7695" max="7936" width="10.5703125" style="3"/>
    <col min="7937" max="7938" width="0" style="3" hidden="1" customWidth="1"/>
    <col min="7939" max="7939" width="3.7109375" style="3" customWidth="1"/>
    <col min="7940" max="7940" width="6.28515625" style="3" bestFit="1" customWidth="1"/>
    <col min="7941" max="7941" width="69.85546875" style="3" customWidth="1"/>
    <col min="7942" max="7942" width="12" style="3" bestFit="1" customWidth="1"/>
    <col min="7943" max="7948" width="39.5703125" style="3" customWidth="1"/>
    <col min="7949" max="7949" width="93.42578125" style="3" customWidth="1"/>
    <col min="7950" max="7950" width="3.7109375" style="3" customWidth="1"/>
    <col min="7951" max="8192" width="10.5703125" style="3"/>
    <col min="8193" max="8194" width="0" style="3" hidden="1" customWidth="1"/>
    <col min="8195" max="8195" width="3.7109375" style="3" customWidth="1"/>
    <col min="8196" max="8196" width="6.28515625" style="3" bestFit="1" customWidth="1"/>
    <col min="8197" max="8197" width="69.85546875" style="3" customWidth="1"/>
    <col min="8198" max="8198" width="12" style="3" bestFit="1" customWidth="1"/>
    <col min="8199" max="8204" width="39.5703125" style="3" customWidth="1"/>
    <col min="8205" max="8205" width="93.42578125" style="3" customWidth="1"/>
    <col min="8206" max="8206" width="3.7109375" style="3" customWidth="1"/>
    <col min="8207" max="8448" width="10.5703125" style="3"/>
    <col min="8449" max="8450" width="0" style="3" hidden="1" customWidth="1"/>
    <col min="8451" max="8451" width="3.7109375" style="3" customWidth="1"/>
    <col min="8452" max="8452" width="6.28515625" style="3" bestFit="1" customWidth="1"/>
    <col min="8453" max="8453" width="69.85546875" style="3" customWidth="1"/>
    <col min="8454" max="8454" width="12" style="3" bestFit="1" customWidth="1"/>
    <col min="8455" max="8460" width="39.5703125" style="3" customWidth="1"/>
    <col min="8461" max="8461" width="93.42578125" style="3" customWidth="1"/>
    <col min="8462" max="8462" width="3.7109375" style="3" customWidth="1"/>
    <col min="8463" max="8704" width="10.5703125" style="3"/>
    <col min="8705" max="8706" width="0" style="3" hidden="1" customWidth="1"/>
    <col min="8707" max="8707" width="3.7109375" style="3" customWidth="1"/>
    <col min="8708" max="8708" width="6.28515625" style="3" bestFit="1" customWidth="1"/>
    <col min="8709" max="8709" width="69.85546875" style="3" customWidth="1"/>
    <col min="8710" max="8710" width="12" style="3" bestFit="1" customWidth="1"/>
    <col min="8711" max="8716" width="39.5703125" style="3" customWidth="1"/>
    <col min="8717" max="8717" width="93.42578125" style="3" customWidth="1"/>
    <col min="8718" max="8718" width="3.7109375" style="3" customWidth="1"/>
    <col min="8719" max="8960" width="10.5703125" style="3"/>
    <col min="8961" max="8962" width="0" style="3" hidden="1" customWidth="1"/>
    <col min="8963" max="8963" width="3.7109375" style="3" customWidth="1"/>
    <col min="8964" max="8964" width="6.28515625" style="3" bestFit="1" customWidth="1"/>
    <col min="8965" max="8965" width="69.85546875" style="3" customWidth="1"/>
    <col min="8966" max="8966" width="12" style="3" bestFit="1" customWidth="1"/>
    <col min="8967" max="8972" width="39.5703125" style="3" customWidth="1"/>
    <col min="8973" max="8973" width="93.42578125" style="3" customWidth="1"/>
    <col min="8974" max="8974" width="3.7109375" style="3" customWidth="1"/>
    <col min="8975" max="9216" width="10.5703125" style="3"/>
    <col min="9217" max="9218" width="0" style="3" hidden="1" customWidth="1"/>
    <col min="9219" max="9219" width="3.7109375" style="3" customWidth="1"/>
    <col min="9220" max="9220" width="6.28515625" style="3" bestFit="1" customWidth="1"/>
    <col min="9221" max="9221" width="69.85546875" style="3" customWidth="1"/>
    <col min="9222" max="9222" width="12" style="3" bestFit="1" customWidth="1"/>
    <col min="9223" max="9228" width="39.5703125" style="3" customWidth="1"/>
    <col min="9229" max="9229" width="93.42578125" style="3" customWidth="1"/>
    <col min="9230" max="9230" width="3.7109375" style="3" customWidth="1"/>
    <col min="9231" max="9472" width="10.5703125" style="3"/>
    <col min="9473" max="9474" width="0" style="3" hidden="1" customWidth="1"/>
    <col min="9475" max="9475" width="3.7109375" style="3" customWidth="1"/>
    <col min="9476" max="9476" width="6.28515625" style="3" bestFit="1" customWidth="1"/>
    <col min="9477" max="9477" width="69.85546875" style="3" customWidth="1"/>
    <col min="9478" max="9478" width="12" style="3" bestFit="1" customWidth="1"/>
    <col min="9479" max="9484" width="39.5703125" style="3" customWidth="1"/>
    <col min="9485" max="9485" width="93.42578125" style="3" customWidth="1"/>
    <col min="9486" max="9486" width="3.7109375" style="3" customWidth="1"/>
    <col min="9487" max="9728" width="10.5703125" style="3"/>
    <col min="9729" max="9730" width="0" style="3" hidden="1" customWidth="1"/>
    <col min="9731" max="9731" width="3.7109375" style="3" customWidth="1"/>
    <col min="9732" max="9732" width="6.28515625" style="3" bestFit="1" customWidth="1"/>
    <col min="9733" max="9733" width="69.85546875" style="3" customWidth="1"/>
    <col min="9734" max="9734" width="12" style="3" bestFit="1" customWidth="1"/>
    <col min="9735" max="9740" width="39.5703125" style="3" customWidth="1"/>
    <col min="9741" max="9741" width="93.42578125" style="3" customWidth="1"/>
    <col min="9742" max="9742" width="3.7109375" style="3" customWidth="1"/>
    <col min="9743" max="9984" width="10.5703125" style="3"/>
    <col min="9985" max="9986" width="0" style="3" hidden="1" customWidth="1"/>
    <col min="9987" max="9987" width="3.7109375" style="3" customWidth="1"/>
    <col min="9988" max="9988" width="6.28515625" style="3" bestFit="1" customWidth="1"/>
    <col min="9989" max="9989" width="69.85546875" style="3" customWidth="1"/>
    <col min="9990" max="9990" width="12" style="3" bestFit="1" customWidth="1"/>
    <col min="9991" max="9996" width="39.5703125" style="3" customWidth="1"/>
    <col min="9997" max="9997" width="93.42578125" style="3" customWidth="1"/>
    <col min="9998" max="9998" width="3.7109375" style="3" customWidth="1"/>
    <col min="9999" max="10240" width="10.5703125" style="3"/>
    <col min="10241" max="10242" width="0" style="3" hidden="1" customWidth="1"/>
    <col min="10243" max="10243" width="3.7109375" style="3" customWidth="1"/>
    <col min="10244" max="10244" width="6.28515625" style="3" bestFit="1" customWidth="1"/>
    <col min="10245" max="10245" width="69.85546875" style="3" customWidth="1"/>
    <col min="10246" max="10246" width="12" style="3" bestFit="1" customWidth="1"/>
    <col min="10247" max="10252" width="39.5703125" style="3" customWidth="1"/>
    <col min="10253" max="10253" width="93.42578125" style="3" customWidth="1"/>
    <col min="10254" max="10254" width="3.7109375" style="3" customWidth="1"/>
    <col min="10255" max="10496" width="10.5703125" style="3"/>
    <col min="10497" max="10498" width="0" style="3" hidden="1" customWidth="1"/>
    <col min="10499" max="10499" width="3.7109375" style="3" customWidth="1"/>
    <col min="10500" max="10500" width="6.28515625" style="3" bestFit="1" customWidth="1"/>
    <col min="10501" max="10501" width="69.85546875" style="3" customWidth="1"/>
    <col min="10502" max="10502" width="12" style="3" bestFit="1" customWidth="1"/>
    <col min="10503" max="10508" width="39.5703125" style="3" customWidth="1"/>
    <col min="10509" max="10509" width="93.42578125" style="3" customWidth="1"/>
    <col min="10510" max="10510" width="3.7109375" style="3" customWidth="1"/>
    <col min="10511" max="10752" width="10.5703125" style="3"/>
    <col min="10753" max="10754" width="0" style="3" hidden="1" customWidth="1"/>
    <col min="10755" max="10755" width="3.7109375" style="3" customWidth="1"/>
    <col min="10756" max="10756" width="6.28515625" style="3" bestFit="1" customWidth="1"/>
    <col min="10757" max="10757" width="69.85546875" style="3" customWidth="1"/>
    <col min="10758" max="10758" width="12" style="3" bestFit="1" customWidth="1"/>
    <col min="10759" max="10764" width="39.5703125" style="3" customWidth="1"/>
    <col min="10765" max="10765" width="93.42578125" style="3" customWidth="1"/>
    <col min="10766" max="10766" width="3.7109375" style="3" customWidth="1"/>
    <col min="10767" max="11008" width="10.5703125" style="3"/>
    <col min="11009" max="11010" width="0" style="3" hidden="1" customWidth="1"/>
    <col min="11011" max="11011" width="3.7109375" style="3" customWidth="1"/>
    <col min="11012" max="11012" width="6.28515625" style="3" bestFit="1" customWidth="1"/>
    <col min="11013" max="11013" width="69.85546875" style="3" customWidth="1"/>
    <col min="11014" max="11014" width="12" style="3" bestFit="1" customWidth="1"/>
    <col min="11015" max="11020" width="39.5703125" style="3" customWidth="1"/>
    <col min="11021" max="11021" width="93.42578125" style="3" customWidth="1"/>
    <col min="11022" max="11022" width="3.7109375" style="3" customWidth="1"/>
    <col min="11023" max="11264" width="10.5703125" style="3"/>
    <col min="11265" max="11266" width="0" style="3" hidden="1" customWidth="1"/>
    <col min="11267" max="11267" width="3.7109375" style="3" customWidth="1"/>
    <col min="11268" max="11268" width="6.28515625" style="3" bestFit="1" customWidth="1"/>
    <col min="11269" max="11269" width="69.85546875" style="3" customWidth="1"/>
    <col min="11270" max="11270" width="12" style="3" bestFit="1" customWidth="1"/>
    <col min="11271" max="11276" width="39.5703125" style="3" customWidth="1"/>
    <col min="11277" max="11277" width="93.42578125" style="3" customWidth="1"/>
    <col min="11278" max="11278" width="3.7109375" style="3" customWidth="1"/>
    <col min="11279" max="11520" width="10.5703125" style="3"/>
    <col min="11521" max="11522" width="0" style="3" hidden="1" customWidth="1"/>
    <col min="11523" max="11523" width="3.7109375" style="3" customWidth="1"/>
    <col min="11524" max="11524" width="6.28515625" style="3" bestFit="1" customWidth="1"/>
    <col min="11525" max="11525" width="69.85546875" style="3" customWidth="1"/>
    <col min="11526" max="11526" width="12" style="3" bestFit="1" customWidth="1"/>
    <col min="11527" max="11532" width="39.5703125" style="3" customWidth="1"/>
    <col min="11533" max="11533" width="93.42578125" style="3" customWidth="1"/>
    <col min="11534" max="11534" width="3.7109375" style="3" customWidth="1"/>
    <col min="11535" max="11776" width="10.5703125" style="3"/>
    <col min="11777" max="11778" width="0" style="3" hidden="1" customWidth="1"/>
    <col min="11779" max="11779" width="3.7109375" style="3" customWidth="1"/>
    <col min="11780" max="11780" width="6.28515625" style="3" bestFit="1" customWidth="1"/>
    <col min="11781" max="11781" width="69.85546875" style="3" customWidth="1"/>
    <col min="11782" max="11782" width="12" style="3" bestFit="1" customWidth="1"/>
    <col min="11783" max="11788" width="39.5703125" style="3" customWidth="1"/>
    <col min="11789" max="11789" width="93.42578125" style="3" customWidth="1"/>
    <col min="11790" max="11790" width="3.7109375" style="3" customWidth="1"/>
    <col min="11791" max="12032" width="10.5703125" style="3"/>
    <col min="12033" max="12034" width="0" style="3" hidden="1" customWidth="1"/>
    <col min="12035" max="12035" width="3.7109375" style="3" customWidth="1"/>
    <col min="12036" max="12036" width="6.28515625" style="3" bestFit="1" customWidth="1"/>
    <col min="12037" max="12037" width="69.85546875" style="3" customWidth="1"/>
    <col min="12038" max="12038" width="12" style="3" bestFit="1" customWidth="1"/>
    <col min="12039" max="12044" width="39.5703125" style="3" customWidth="1"/>
    <col min="12045" max="12045" width="93.42578125" style="3" customWidth="1"/>
    <col min="12046" max="12046" width="3.7109375" style="3" customWidth="1"/>
    <col min="12047" max="12288" width="10.5703125" style="3"/>
    <col min="12289" max="12290" width="0" style="3" hidden="1" customWidth="1"/>
    <col min="12291" max="12291" width="3.7109375" style="3" customWidth="1"/>
    <col min="12292" max="12292" width="6.28515625" style="3" bestFit="1" customWidth="1"/>
    <col min="12293" max="12293" width="69.85546875" style="3" customWidth="1"/>
    <col min="12294" max="12294" width="12" style="3" bestFit="1" customWidth="1"/>
    <col min="12295" max="12300" width="39.5703125" style="3" customWidth="1"/>
    <col min="12301" max="12301" width="93.42578125" style="3" customWidth="1"/>
    <col min="12302" max="12302" width="3.7109375" style="3" customWidth="1"/>
    <col min="12303" max="12544" width="10.5703125" style="3"/>
    <col min="12545" max="12546" width="0" style="3" hidden="1" customWidth="1"/>
    <col min="12547" max="12547" width="3.7109375" style="3" customWidth="1"/>
    <col min="12548" max="12548" width="6.28515625" style="3" bestFit="1" customWidth="1"/>
    <col min="12549" max="12549" width="69.85546875" style="3" customWidth="1"/>
    <col min="12550" max="12550" width="12" style="3" bestFit="1" customWidth="1"/>
    <col min="12551" max="12556" width="39.5703125" style="3" customWidth="1"/>
    <col min="12557" max="12557" width="93.42578125" style="3" customWidth="1"/>
    <col min="12558" max="12558" width="3.7109375" style="3" customWidth="1"/>
    <col min="12559" max="12800" width="10.5703125" style="3"/>
    <col min="12801" max="12802" width="0" style="3" hidden="1" customWidth="1"/>
    <col min="12803" max="12803" width="3.7109375" style="3" customWidth="1"/>
    <col min="12804" max="12804" width="6.28515625" style="3" bestFit="1" customWidth="1"/>
    <col min="12805" max="12805" width="69.85546875" style="3" customWidth="1"/>
    <col min="12806" max="12806" width="12" style="3" bestFit="1" customWidth="1"/>
    <col min="12807" max="12812" width="39.5703125" style="3" customWidth="1"/>
    <col min="12813" max="12813" width="93.42578125" style="3" customWidth="1"/>
    <col min="12814" max="12814" width="3.7109375" style="3" customWidth="1"/>
    <col min="12815" max="13056" width="10.5703125" style="3"/>
    <col min="13057" max="13058" width="0" style="3" hidden="1" customWidth="1"/>
    <col min="13059" max="13059" width="3.7109375" style="3" customWidth="1"/>
    <col min="13060" max="13060" width="6.28515625" style="3" bestFit="1" customWidth="1"/>
    <col min="13061" max="13061" width="69.85546875" style="3" customWidth="1"/>
    <col min="13062" max="13062" width="12" style="3" bestFit="1" customWidth="1"/>
    <col min="13063" max="13068" width="39.5703125" style="3" customWidth="1"/>
    <col min="13069" max="13069" width="93.42578125" style="3" customWidth="1"/>
    <col min="13070" max="13070" width="3.7109375" style="3" customWidth="1"/>
    <col min="13071" max="13312" width="10.5703125" style="3"/>
    <col min="13313" max="13314" width="0" style="3" hidden="1" customWidth="1"/>
    <col min="13315" max="13315" width="3.7109375" style="3" customWidth="1"/>
    <col min="13316" max="13316" width="6.28515625" style="3" bestFit="1" customWidth="1"/>
    <col min="13317" max="13317" width="69.85546875" style="3" customWidth="1"/>
    <col min="13318" max="13318" width="12" style="3" bestFit="1" customWidth="1"/>
    <col min="13319" max="13324" width="39.5703125" style="3" customWidth="1"/>
    <col min="13325" max="13325" width="93.42578125" style="3" customWidth="1"/>
    <col min="13326" max="13326" width="3.7109375" style="3" customWidth="1"/>
    <col min="13327" max="13568" width="10.5703125" style="3"/>
    <col min="13569" max="13570" width="0" style="3" hidden="1" customWidth="1"/>
    <col min="13571" max="13571" width="3.7109375" style="3" customWidth="1"/>
    <col min="13572" max="13572" width="6.28515625" style="3" bestFit="1" customWidth="1"/>
    <col min="13573" max="13573" width="69.85546875" style="3" customWidth="1"/>
    <col min="13574" max="13574" width="12" style="3" bestFit="1" customWidth="1"/>
    <col min="13575" max="13580" width="39.5703125" style="3" customWidth="1"/>
    <col min="13581" max="13581" width="93.42578125" style="3" customWidth="1"/>
    <col min="13582" max="13582" width="3.7109375" style="3" customWidth="1"/>
    <col min="13583" max="13824" width="10.5703125" style="3"/>
    <col min="13825" max="13826" width="0" style="3" hidden="1" customWidth="1"/>
    <col min="13827" max="13827" width="3.7109375" style="3" customWidth="1"/>
    <col min="13828" max="13828" width="6.28515625" style="3" bestFit="1" customWidth="1"/>
    <col min="13829" max="13829" width="69.85546875" style="3" customWidth="1"/>
    <col min="13830" max="13830" width="12" style="3" bestFit="1" customWidth="1"/>
    <col min="13831" max="13836" width="39.5703125" style="3" customWidth="1"/>
    <col min="13837" max="13837" width="93.42578125" style="3" customWidth="1"/>
    <col min="13838" max="13838" width="3.7109375" style="3" customWidth="1"/>
    <col min="13839" max="14080" width="10.5703125" style="3"/>
    <col min="14081" max="14082" width="0" style="3" hidden="1" customWidth="1"/>
    <col min="14083" max="14083" width="3.7109375" style="3" customWidth="1"/>
    <col min="14084" max="14084" width="6.28515625" style="3" bestFit="1" customWidth="1"/>
    <col min="14085" max="14085" width="69.85546875" style="3" customWidth="1"/>
    <col min="14086" max="14086" width="12" style="3" bestFit="1" customWidth="1"/>
    <col min="14087" max="14092" width="39.5703125" style="3" customWidth="1"/>
    <col min="14093" max="14093" width="93.42578125" style="3" customWidth="1"/>
    <col min="14094" max="14094" width="3.7109375" style="3" customWidth="1"/>
    <col min="14095" max="14336" width="10.5703125" style="3"/>
    <col min="14337" max="14338" width="0" style="3" hidden="1" customWidth="1"/>
    <col min="14339" max="14339" width="3.7109375" style="3" customWidth="1"/>
    <col min="14340" max="14340" width="6.28515625" style="3" bestFit="1" customWidth="1"/>
    <col min="14341" max="14341" width="69.85546875" style="3" customWidth="1"/>
    <col min="14342" max="14342" width="12" style="3" bestFit="1" customWidth="1"/>
    <col min="14343" max="14348" width="39.5703125" style="3" customWidth="1"/>
    <col min="14349" max="14349" width="93.42578125" style="3" customWidth="1"/>
    <col min="14350" max="14350" width="3.7109375" style="3" customWidth="1"/>
    <col min="14351" max="14592" width="10.5703125" style="3"/>
    <col min="14593" max="14594" width="0" style="3" hidden="1" customWidth="1"/>
    <col min="14595" max="14595" width="3.7109375" style="3" customWidth="1"/>
    <col min="14596" max="14596" width="6.28515625" style="3" bestFit="1" customWidth="1"/>
    <col min="14597" max="14597" width="69.85546875" style="3" customWidth="1"/>
    <col min="14598" max="14598" width="12" style="3" bestFit="1" customWidth="1"/>
    <col min="14599" max="14604" width="39.5703125" style="3" customWidth="1"/>
    <col min="14605" max="14605" width="93.42578125" style="3" customWidth="1"/>
    <col min="14606" max="14606" width="3.7109375" style="3" customWidth="1"/>
    <col min="14607" max="14848" width="10.5703125" style="3"/>
    <col min="14849" max="14850" width="0" style="3" hidden="1" customWidth="1"/>
    <col min="14851" max="14851" width="3.7109375" style="3" customWidth="1"/>
    <col min="14852" max="14852" width="6.28515625" style="3" bestFit="1" customWidth="1"/>
    <col min="14853" max="14853" width="69.85546875" style="3" customWidth="1"/>
    <col min="14854" max="14854" width="12" style="3" bestFit="1" customWidth="1"/>
    <col min="14855" max="14860" width="39.5703125" style="3" customWidth="1"/>
    <col min="14861" max="14861" width="93.42578125" style="3" customWidth="1"/>
    <col min="14862" max="14862" width="3.7109375" style="3" customWidth="1"/>
    <col min="14863" max="15104" width="10.5703125" style="3"/>
    <col min="15105" max="15106" width="0" style="3" hidden="1" customWidth="1"/>
    <col min="15107" max="15107" width="3.7109375" style="3" customWidth="1"/>
    <col min="15108" max="15108" width="6.28515625" style="3" bestFit="1" customWidth="1"/>
    <col min="15109" max="15109" width="69.85546875" style="3" customWidth="1"/>
    <col min="15110" max="15110" width="12" style="3" bestFit="1" customWidth="1"/>
    <col min="15111" max="15116" width="39.5703125" style="3" customWidth="1"/>
    <col min="15117" max="15117" width="93.42578125" style="3" customWidth="1"/>
    <col min="15118" max="15118" width="3.7109375" style="3" customWidth="1"/>
    <col min="15119" max="15360" width="10.5703125" style="3"/>
    <col min="15361" max="15362" width="0" style="3" hidden="1" customWidth="1"/>
    <col min="15363" max="15363" width="3.7109375" style="3" customWidth="1"/>
    <col min="15364" max="15364" width="6.28515625" style="3" bestFit="1" customWidth="1"/>
    <col min="15365" max="15365" width="69.85546875" style="3" customWidth="1"/>
    <col min="15366" max="15366" width="12" style="3" bestFit="1" customWidth="1"/>
    <col min="15367" max="15372" width="39.5703125" style="3" customWidth="1"/>
    <col min="15373" max="15373" width="93.42578125" style="3" customWidth="1"/>
    <col min="15374" max="15374" width="3.7109375" style="3" customWidth="1"/>
    <col min="15375" max="15616" width="10.5703125" style="3"/>
    <col min="15617" max="15618" width="0" style="3" hidden="1" customWidth="1"/>
    <col min="15619" max="15619" width="3.7109375" style="3" customWidth="1"/>
    <col min="15620" max="15620" width="6.28515625" style="3" bestFit="1" customWidth="1"/>
    <col min="15621" max="15621" width="69.85546875" style="3" customWidth="1"/>
    <col min="15622" max="15622" width="12" style="3" bestFit="1" customWidth="1"/>
    <col min="15623" max="15628" width="39.5703125" style="3" customWidth="1"/>
    <col min="15629" max="15629" width="93.42578125" style="3" customWidth="1"/>
    <col min="15630" max="15630" width="3.7109375" style="3" customWidth="1"/>
    <col min="15631" max="15872" width="10.5703125" style="3"/>
    <col min="15873" max="15874" width="0" style="3" hidden="1" customWidth="1"/>
    <col min="15875" max="15875" width="3.7109375" style="3" customWidth="1"/>
    <col min="15876" max="15876" width="6.28515625" style="3" bestFit="1" customWidth="1"/>
    <col min="15877" max="15877" width="69.85546875" style="3" customWidth="1"/>
    <col min="15878" max="15878" width="12" style="3" bestFit="1" customWidth="1"/>
    <col min="15879" max="15884" width="39.5703125" style="3" customWidth="1"/>
    <col min="15885" max="15885" width="93.42578125" style="3" customWidth="1"/>
    <col min="15886" max="15886" width="3.7109375" style="3" customWidth="1"/>
    <col min="15887" max="16128" width="10.5703125" style="3"/>
    <col min="16129" max="16130" width="0" style="3" hidden="1" customWidth="1"/>
    <col min="16131" max="16131" width="3.7109375" style="3" customWidth="1"/>
    <col min="16132" max="16132" width="6.28515625" style="3" bestFit="1" customWidth="1"/>
    <col min="16133" max="16133" width="69.85546875" style="3" customWidth="1"/>
    <col min="16134" max="16134" width="12" style="3" bestFit="1" customWidth="1"/>
    <col min="16135" max="16140" width="39.5703125" style="3" customWidth="1"/>
    <col min="16141" max="16141" width="93.42578125" style="3" customWidth="1"/>
    <col min="16142" max="16142" width="3.7109375" style="3" customWidth="1"/>
    <col min="16143" max="16384" width="10.5703125" style="3"/>
  </cols>
  <sheetData>
    <row r="1" spans="1:14" s="2" customFormat="1" hidden="1" x14ac:dyDescent="0.25">
      <c r="A1" s="1"/>
      <c r="G1" s="2">
        <v>4</v>
      </c>
      <c r="I1" s="2">
        <v>5</v>
      </c>
      <c r="K1" s="2">
        <v>6</v>
      </c>
      <c r="M1" s="2">
        <v>5</v>
      </c>
    </row>
    <row r="3" spans="1:14" x14ac:dyDescent="0.25">
      <c r="D3" s="4" t="s">
        <v>0</v>
      </c>
      <c r="E3" s="5"/>
      <c r="F3" s="6"/>
    </row>
    <row r="4" spans="1:14" ht="12.75" hidden="1" x14ac:dyDescent="0.25">
      <c r="C4" s="7"/>
      <c r="D4" s="8"/>
      <c r="E4" s="8"/>
      <c r="F4" s="8"/>
      <c r="G4" s="8"/>
      <c r="H4" s="8"/>
      <c r="I4" s="8"/>
      <c r="J4" s="8"/>
      <c r="K4" s="8"/>
      <c r="L4" s="8"/>
      <c r="M4" s="8"/>
    </row>
    <row r="5" spans="1:14" hidden="1" x14ac:dyDescent="0.25">
      <c r="C5" s="7"/>
      <c r="D5" s="9"/>
      <c r="E5" s="9"/>
      <c r="F5" s="9"/>
      <c r="G5" s="9"/>
      <c r="H5" s="9"/>
      <c r="I5" s="9"/>
      <c r="J5" s="9"/>
      <c r="K5" s="9"/>
      <c r="L5" s="9"/>
      <c r="M5" s="9"/>
    </row>
    <row r="6" spans="1:14" x14ac:dyDescent="0.25">
      <c r="C6" s="7"/>
      <c r="D6" s="43" t="s">
        <v>45</v>
      </c>
      <c r="E6" s="43"/>
      <c r="F6" s="43"/>
      <c r="G6" s="10">
        <v>22</v>
      </c>
      <c r="H6" s="10"/>
      <c r="I6" s="10">
        <v>23</v>
      </c>
      <c r="J6" s="10"/>
      <c r="K6" s="10">
        <v>24</v>
      </c>
      <c r="L6" s="10"/>
    </row>
    <row r="7" spans="1:14" x14ac:dyDescent="0.25">
      <c r="D7" s="11" t="s">
        <v>1</v>
      </c>
      <c r="E7" s="11"/>
      <c r="F7" s="11"/>
      <c r="G7" s="11"/>
      <c r="H7" s="11"/>
      <c r="I7" s="12"/>
      <c r="J7" s="12"/>
      <c r="K7" s="12"/>
      <c r="L7" s="12"/>
      <c r="M7" s="13" t="s">
        <v>2</v>
      </c>
      <c r="N7" s="7"/>
    </row>
    <row r="8" spans="1:14" x14ac:dyDescent="0.25">
      <c r="D8" s="11" t="s">
        <v>3</v>
      </c>
      <c r="E8" s="14" t="s">
        <v>4</v>
      </c>
      <c r="F8" s="14" t="s">
        <v>5</v>
      </c>
      <c r="G8" s="15" t="s">
        <v>6</v>
      </c>
      <c r="H8" s="16"/>
      <c r="I8" s="15" t="s">
        <v>7</v>
      </c>
      <c r="J8" s="16"/>
      <c r="K8" s="15" t="s">
        <v>8</v>
      </c>
      <c r="L8" s="16"/>
      <c r="M8" s="17"/>
      <c r="N8" s="7"/>
    </row>
    <row r="9" spans="1:14" s="7" customFormat="1" x14ac:dyDescent="0.25">
      <c r="A9" s="18"/>
      <c r="B9" s="18"/>
      <c r="C9" s="19"/>
      <c r="D9" s="11"/>
      <c r="E9" s="14"/>
      <c r="F9" s="14"/>
      <c r="G9" s="20" t="s">
        <v>9</v>
      </c>
      <c r="H9" s="20" t="s">
        <v>10</v>
      </c>
      <c r="I9" s="20" t="s">
        <v>9</v>
      </c>
      <c r="J9" s="20" t="s">
        <v>10</v>
      </c>
      <c r="K9" s="20" t="s">
        <v>9</v>
      </c>
      <c r="L9" s="20" t="s">
        <v>10</v>
      </c>
      <c r="M9" s="21"/>
      <c r="N9" s="22"/>
    </row>
    <row r="10" spans="1:14" x14ac:dyDescent="0.25">
      <c r="D10" s="23" t="s">
        <v>11</v>
      </c>
      <c r="E10" s="23" t="s">
        <v>12</v>
      </c>
      <c r="F10" s="23" t="s">
        <v>13</v>
      </c>
      <c r="G10" s="24" t="str">
        <f>G1&amp;".1"</f>
        <v>4.1</v>
      </c>
      <c r="H10" s="24" t="str">
        <f>G1&amp;".2"</f>
        <v>4.2</v>
      </c>
      <c r="I10" s="24" t="str">
        <f>I1&amp;".1"</f>
        <v>5.1</v>
      </c>
      <c r="J10" s="24" t="str">
        <f>I1&amp;".2"</f>
        <v>5.2</v>
      </c>
      <c r="K10" s="24" t="str">
        <f>K1&amp;".1"</f>
        <v>6.1</v>
      </c>
      <c r="L10" s="24" t="str">
        <f>K1&amp;".2"</f>
        <v>6.2</v>
      </c>
      <c r="M10" s="24"/>
    </row>
    <row r="11" spans="1:14" ht="18.75" x14ac:dyDescent="0.25">
      <c r="D11" s="25">
        <v>1</v>
      </c>
      <c r="E11" s="26" t="s">
        <v>14</v>
      </c>
      <c r="F11" s="27" t="s">
        <v>15</v>
      </c>
      <c r="G11" s="28">
        <v>0</v>
      </c>
      <c r="H11" s="29"/>
      <c r="I11" s="28">
        <v>0</v>
      </c>
      <c r="J11" s="29"/>
      <c r="K11" s="28">
        <v>0</v>
      </c>
      <c r="L11" s="29"/>
      <c r="M11" s="30" t="s">
        <v>16</v>
      </c>
      <c r="N11" s="31"/>
    </row>
    <row r="12" spans="1:14" ht="22.5" x14ac:dyDescent="0.25">
      <c r="D12" s="25" t="s">
        <v>12</v>
      </c>
      <c r="E12" s="26" t="s">
        <v>17</v>
      </c>
      <c r="F12" s="27" t="s">
        <v>18</v>
      </c>
      <c r="G12" s="28">
        <v>0</v>
      </c>
      <c r="H12" s="32"/>
      <c r="I12" s="28">
        <v>0</v>
      </c>
      <c r="J12" s="32"/>
      <c r="K12" s="28">
        <v>0</v>
      </c>
      <c r="L12" s="32"/>
      <c r="M12" s="30" t="s">
        <v>19</v>
      </c>
      <c r="N12" s="31"/>
    </row>
    <row r="13" spans="1:14" ht="78.75" x14ac:dyDescent="0.25">
      <c r="D13" s="25" t="s">
        <v>13</v>
      </c>
      <c r="E13" s="26" t="s">
        <v>20</v>
      </c>
      <c r="F13" s="27" t="s">
        <v>21</v>
      </c>
      <c r="G13" s="33" t="s">
        <v>22</v>
      </c>
      <c r="H13" s="32"/>
      <c r="I13" s="33" t="s">
        <v>22</v>
      </c>
      <c r="J13" s="32"/>
      <c r="K13" s="33" t="s">
        <v>22</v>
      </c>
      <c r="L13" s="32"/>
      <c r="M13" s="30" t="s">
        <v>23</v>
      </c>
      <c r="N13" s="31"/>
    </row>
    <row r="14" spans="1:14" ht="22.5" hidden="1" x14ac:dyDescent="0.25">
      <c r="D14" s="25" t="s">
        <v>24</v>
      </c>
      <c r="E14" s="26" t="s">
        <v>25</v>
      </c>
      <c r="F14" s="27" t="s">
        <v>21</v>
      </c>
      <c r="G14" s="27" t="s">
        <v>21</v>
      </c>
      <c r="H14" s="34" t="s">
        <v>21</v>
      </c>
      <c r="I14" s="27" t="s">
        <v>21</v>
      </c>
      <c r="J14" s="34" t="s">
        <v>21</v>
      </c>
      <c r="K14" s="27" t="s">
        <v>21</v>
      </c>
      <c r="L14" s="34" t="s">
        <v>21</v>
      </c>
      <c r="M14" s="30" t="s">
        <v>26</v>
      </c>
      <c r="N14" s="31"/>
    </row>
    <row r="15" spans="1:14" ht="22.5" hidden="1" x14ac:dyDescent="0.25">
      <c r="D15" s="25" t="s">
        <v>27</v>
      </c>
      <c r="E15" s="35" t="s">
        <v>28</v>
      </c>
      <c r="F15" s="27" t="s">
        <v>29</v>
      </c>
      <c r="G15" s="36"/>
      <c r="H15" s="37"/>
      <c r="I15" s="36"/>
      <c r="J15" s="37"/>
      <c r="K15" s="36"/>
      <c r="L15" s="37"/>
      <c r="M15" s="30"/>
      <c r="N15" s="31"/>
    </row>
    <row r="16" spans="1:14" ht="22.5" hidden="1" x14ac:dyDescent="0.25">
      <c r="D16" s="25" t="s">
        <v>30</v>
      </c>
      <c r="E16" s="35" t="s">
        <v>31</v>
      </c>
      <c r="F16" s="27" t="s">
        <v>32</v>
      </c>
      <c r="G16" s="36"/>
      <c r="H16" s="37"/>
      <c r="I16" s="36"/>
      <c r="J16" s="37"/>
      <c r="K16" s="36"/>
      <c r="L16" s="37"/>
      <c r="M16" s="30"/>
      <c r="N16" s="31"/>
    </row>
    <row r="17" spans="4:14" ht="33.75" hidden="1" x14ac:dyDescent="0.25">
      <c r="D17" s="25" t="s">
        <v>33</v>
      </c>
      <c r="E17" s="35" t="s">
        <v>34</v>
      </c>
      <c r="F17" s="27" t="s">
        <v>35</v>
      </c>
      <c r="G17" s="36"/>
      <c r="H17" s="37"/>
      <c r="I17" s="36"/>
      <c r="J17" s="37"/>
      <c r="K17" s="36"/>
      <c r="L17" s="37"/>
      <c r="M17" s="30"/>
      <c r="N17" s="31"/>
    </row>
    <row r="18" spans="4:14" ht="45" x14ac:dyDescent="0.25">
      <c r="D18" s="25" t="s">
        <v>36</v>
      </c>
      <c r="E18" s="26" t="s">
        <v>37</v>
      </c>
      <c r="F18" s="27" t="s">
        <v>38</v>
      </c>
      <c r="G18" s="28">
        <v>0</v>
      </c>
      <c r="H18" s="32"/>
      <c r="I18" s="28">
        <v>0</v>
      </c>
      <c r="J18" s="32"/>
      <c r="K18" s="28">
        <v>0</v>
      </c>
      <c r="L18" s="32"/>
      <c r="M18" s="30" t="s">
        <v>39</v>
      </c>
      <c r="N18" s="31"/>
    </row>
    <row r="19" spans="4:14" ht="22.5" x14ac:dyDescent="0.25">
      <c r="D19" s="25" t="s">
        <v>40</v>
      </c>
      <c r="E19" s="26" t="s">
        <v>41</v>
      </c>
      <c r="F19" s="25" t="s">
        <v>32</v>
      </c>
      <c r="G19" s="28">
        <v>0</v>
      </c>
      <c r="H19" s="32"/>
      <c r="I19" s="28">
        <v>0</v>
      </c>
      <c r="J19" s="32"/>
      <c r="K19" s="28">
        <v>0</v>
      </c>
      <c r="L19" s="32"/>
      <c r="M19" s="30" t="s">
        <v>42</v>
      </c>
      <c r="N19" s="31"/>
    </row>
    <row r="20" spans="4:14" x14ac:dyDescent="0.25">
      <c r="E20" s="38"/>
      <c r="F20" s="39"/>
      <c r="G20" s="39"/>
      <c r="H20" s="39"/>
      <c r="I20" s="39"/>
      <c r="J20" s="39"/>
      <c r="K20" s="39"/>
      <c r="L20" s="39"/>
      <c r="M20" s="39"/>
    </row>
    <row r="21" spans="4:14" ht="12.75" x14ac:dyDescent="0.25">
      <c r="D21" s="40">
        <v>1</v>
      </c>
      <c r="E21" s="41" t="s">
        <v>43</v>
      </c>
    </row>
    <row r="22" spans="4:14" x14ac:dyDescent="0.25">
      <c r="D22" s="42"/>
      <c r="E22" s="41" t="s">
        <v>44</v>
      </c>
    </row>
    <row r="23" spans="4:14" x14ac:dyDescent="0.25">
      <c r="D23" s="42"/>
      <c r="E23" s="41"/>
    </row>
  </sheetData>
  <mergeCells count="14">
    <mergeCell ref="I8:J8"/>
    <mergeCell ref="K8:L8"/>
    <mergeCell ref="A9:B9"/>
    <mergeCell ref="D6:F6"/>
    <mergeCell ref="D3:F3"/>
    <mergeCell ref="G6:H6"/>
    <mergeCell ref="I6:J6"/>
    <mergeCell ref="K6:L6"/>
    <mergeCell ref="D7:H7"/>
    <mergeCell ref="M7:M9"/>
    <mergeCell ref="D8:D9"/>
    <mergeCell ref="E8:E9"/>
    <mergeCell ref="F8:F9"/>
    <mergeCell ref="G8:H8"/>
  </mergeCells>
  <dataValidations count="3">
    <dataValidation type="list" operator="lessThanOrEqual" allowBlank="1" showInputMessage="1" errorTitle="Ошибка" error="Укажите значение вручную или выберите из списка!" prompt="Укажите значение вручную или выберите из списка"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formula1>"Не утверждены"</formula1>
    </dataValidation>
    <dataValidation type="decimal" allowBlank="1" showErrorMessage="1" errorTitle="Ошибка" error="Введите значение от 0 до 100%"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formula1>0</formula1>
      <formula2>100</formula2>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11:H13 JD11:JD13 SZ11:SZ13 ACV11:ACV13 AMR11:AMR13 AWN11:AWN13 BGJ11:BGJ13 BQF11:BQF13 CAB11:CAB13 CJX11:CJX13 CTT11:CTT13 DDP11:DDP13 DNL11:DNL13 DXH11:DXH13 EHD11:EHD13 EQZ11:EQZ13 FAV11:FAV13 FKR11:FKR13 FUN11:FUN13 GEJ11:GEJ13 GOF11:GOF13 GYB11:GYB13 HHX11:HHX13 HRT11:HRT13 IBP11:IBP13 ILL11:ILL13 IVH11:IVH13 JFD11:JFD13 JOZ11:JOZ13 JYV11:JYV13 KIR11:KIR13 KSN11:KSN13 LCJ11:LCJ13 LMF11:LMF13 LWB11:LWB13 MFX11:MFX13 MPT11:MPT13 MZP11:MZP13 NJL11:NJL13 NTH11:NTH13 ODD11:ODD13 OMZ11:OMZ13 OWV11:OWV13 PGR11:PGR13 PQN11:PQN13 QAJ11:QAJ13 QKF11:QKF13 QUB11:QUB13 RDX11:RDX13 RNT11:RNT13 RXP11:RXP13 SHL11:SHL13 SRH11:SRH13 TBD11:TBD13 TKZ11:TKZ13 TUV11:TUV13 UER11:UER13 UON11:UON13 UYJ11:UYJ13 VIF11:VIF13 VSB11:VSB13 WBX11:WBX13 WLT11:WLT13 WVP11:WVP13 H65547:H65549 JD65547:JD65549 SZ65547:SZ65549 ACV65547:ACV65549 AMR65547:AMR65549 AWN65547:AWN65549 BGJ65547:BGJ65549 BQF65547:BQF65549 CAB65547:CAB65549 CJX65547:CJX65549 CTT65547:CTT65549 DDP65547:DDP65549 DNL65547:DNL65549 DXH65547:DXH65549 EHD65547:EHD65549 EQZ65547:EQZ65549 FAV65547:FAV65549 FKR65547:FKR65549 FUN65547:FUN65549 GEJ65547:GEJ65549 GOF65547:GOF65549 GYB65547:GYB65549 HHX65547:HHX65549 HRT65547:HRT65549 IBP65547:IBP65549 ILL65547:ILL65549 IVH65547:IVH65549 JFD65547:JFD65549 JOZ65547:JOZ65549 JYV65547:JYV65549 KIR65547:KIR65549 KSN65547:KSN65549 LCJ65547:LCJ65549 LMF65547:LMF65549 LWB65547:LWB65549 MFX65547:MFX65549 MPT65547:MPT65549 MZP65547:MZP65549 NJL65547:NJL65549 NTH65547:NTH65549 ODD65547:ODD65549 OMZ65547:OMZ65549 OWV65547:OWV65549 PGR65547:PGR65549 PQN65547:PQN65549 QAJ65547:QAJ65549 QKF65547:QKF65549 QUB65547:QUB65549 RDX65547:RDX65549 RNT65547:RNT65549 RXP65547:RXP65549 SHL65547:SHL65549 SRH65547:SRH65549 TBD65547:TBD65549 TKZ65547:TKZ65549 TUV65547:TUV65549 UER65547:UER65549 UON65547:UON65549 UYJ65547:UYJ65549 VIF65547:VIF65549 VSB65547:VSB65549 WBX65547:WBX65549 WLT65547:WLT65549 WVP65547:WVP65549 H131083:H131085 JD131083:JD131085 SZ131083:SZ131085 ACV131083:ACV131085 AMR131083:AMR131085 AWN131083:AWN131085 BGJ131083:BGJ131085 BQF131083:BQF131085 CAB131083:CAB131085 CJX131083:CJX131085 CTT131083:CTT131085 DDP131083:DDP131085 DNL131083:DNL131085 DXH131083:DXH131085 EHD131083:EHD131085 EQZ131083:EQZ131085 FAV131083:FAV131085 FKR131083:FKR131085 FUN131083:FUN131085 GEJ131083:GEJ131085 GOF131083:GOF131085 GYB131083:GYB131085 HHX131083:HHX131085 HRT131083:HRT131085 IBP131083:IBP131085 ILL131083:ILL131085 IVH131083:IVH131085 JFD131083:JFD131085 JOZ131083:JOZ131085 JYV131083:JYV131085 KIR131083:KIR131085 KSN131083:KSN131085 LCJ131083:LCJ131085 LMF131083:LMF131085 LWB131083:LWB131085 MFX131083:MFX131085 MPT131083:MPT131085 MZP131083:MZP131085 NJL131083:NJL131085 NTH131083:NTH131085 ODD131083:ODD131085 OMZ131083:OMZ131085 OWV131083:OWV131085 PGR131083:PGR131085 PQN131083:PQN131085 QAJ131083:QAJ131085 QKF131083:QKF131085 QUB131083:QUB131085 RDX131083:RDX131085 RNT131083:RNT131085 RXP131083:RXP131085 SHL131083:SHL131085 SRH131083:SRH131085 TBD131083:TBD131085 TKZ131083:TKZ131085 TUV131083:TUV131085 UER131083:UER131085 UON131083:UON131085 UYJ131083:UYJ131085 VIF131083:VIF131085 VSB131083:VSB131085 WBX131083:WBX131085 WLT131083:WLT131085 WVP131083:WVP131085 H196619:H196621 JD196619:JD196621 SZ196619:SZ196621 ACV196619:ACV196621 AMR196619:AMR196621 AWN196619:AWN196621 BGJ196619:BGJ196621 BQF196619:BQF196621 CAB196619:CAB196621 CJX196619:CJX196621 CTT196619:CTT196621 DDP196619:DDP196621 DNL196619:DNL196621 DXH196619:DXH196621 EHD196619:EHD196621 EQZ196619:EQZ196621 FAV196619:FAV196621 FKR196619:FKR196621 FUN196619:FUN196621 GEJ196619:GEJ196621 GOF196619:GOF196621 GYB196619:GYB196621 HHX196619:HHX196621 HRT196619:HRT196621 IBP196619:IBP196621 ILL196619:ILL196621 IVH196619:IVH196621 JFD196619:JFD196621 JOZ196619:JOZ196621 JYV196619:JYV196621 KIR196619:KIR196621 KSN196619:KSN196621 LCJ196619:LCJ196621 LMF196619:LMF196621 LWB196619:LWB196621 MFX196619:MFX196621 MPT196619:MPT196621 MZP196619:MZP196621 NJL196619:NJL196621 NTH196619:NTH196621 ODD196619:ODD196621 OMZ196619:OMZ196621 OWV196619:OWV196621 PGR196619:PGR196621 PQN196619:PQN196621 QAJ196619:QAJ196621 QKF196619:QKF196621 QUB196619:QUB196621 RDX196619:RDX196621 RNT196619:RNT196621 RXP196619:RXP196621 SHL196619:SHL196621 SRH196619:SRH196621 TBD196619:TBD196621 TKZ196619:TKZ196621 TUV196619:TUV196621 UER196619:UER196621 UON196619:UON196621 UYJ196619:UYJ196621 VIF196619:VIF196621 VSB196619:VSB196621 WBX196619:WBX196621 WLT196619:WLT196621 WVP196619:WVP196621 H262155:H262157 JD262155:JD262157 SZ262155:SZ262157 ACV262155:ACV262157 AMR262155:AMR262157 AWN262155:AWN262157 BGJ262155:BGJ262157 BQF262155:BQF262157 CAB262155:CAB262157 CJX262155:CJX262157 CTT262155:CTT262157 DDP262155:DDP262157 DNL262155:DNL262157 DXH262155:DXH262157 EHD262155:EHD262157 EQZ262155:EQZ262157 FAV262155:FAV262157 FKR262155:FKR262157 FUN262155:FUN262157 GEJ262155:GEJ262157 GOF262155:GOF262157 GYB262155:GYB262157 HHX262155:HHX262157 HRT262155:HRT262157 IBP262155:IBP262157 ILL262155:ILL262157 IVH262155:IVH262157 JFD262155:JFD262157 JOZ262155:JOZ262157 JYV262155:JYV262157 KIR262155:KIR262157 KSN262155:KSN262157 LCJ262155:LCJ262157 LMF262155:LMF262157 LWB262155:LWB262157 MFX262155:MFX262157 MPT262155:MPT262157 MZP262155:MZP262157 NJL262155:NJL262157 NTH262155:NTH262157 ODD262155:ODD262157 OMZ262155:OMZ262157 OWV262155:OWV262157 PGR262155:PGR262157 PQN262155:PQN262157 QAJ262155:QAJ262157 QKF262155:QKF262157 QUB262155:QUB262157 RDX262155:RDX262157 RNT262155:RNT262157 RXP262155:RXP262157 SHL262155:SHL262157 SRH262155:SRH262157 TBD262155:TBD262157 TKZ262155:TKZ262157 TUV262155:TUV262157 UER262155:UER262157 UON262155:UON262157 UYJ262155:UYJ262157 VIF262155:VIF262157 VSB262155:VSB262157 WBX262155:WBX262157 WLT262155:WLT262157 WVP262155:WVP262157 H327691:H327693 JD327691:JD327693 SZ327691:SZ327693 ACV327691:ACV327693 AMR327691:AMR327693 AWN327691:AWN327693 BGJ327691:BGJ327693 BQF327691:BQF327693 CAB327691:CAB327693 CJX327691:CJX327693 CTT327691:CTT327693 DDP327691:DDP327693 DNL327691:DNL327693 DXH327691:DXH327693 EHD327691:EHD327693 EQZ327691:EQZ327693 FAV327691:FAV327693 FKR327691:FKR327693 FUN327691:FUN327693 GEJ327691:GEJ327693 GOF327691:GOF327693 GYB327691:GYB327693 HHX327691:HHX327693 HRT327691:HRT327693 IBP327691:IBP327693 ILL327691:ILL327693 IVH327691:IVH327693 JFD327691:JFD327693 JOZ327691:JOZ327693 JYV327691:JYV327693 KIR327691:KIR327693 KSN327691:KSN327693 LCJ327691:LCJ327693 LMF327691:LMF327693 LWB327691:LWB327693 MFX327691:MFX327693 MPT327691:MPT327693 MZP327691:MZP327693 NJL327691:NJL327693 NTH327691:NTH327693 ODD327691:ODD327693 OMZ327691:OMZ327693 OWV327691:OWV327693 PGR327691:PGR327693 PQN327691:PQN327693 QAJ327691:QAJ327693 QKF327691:QKF327693 QUB327691:QUB327693 RDX327691:RDX327693 RNT327691:RNT327693 RXP327691:RXP327693 SHL327691:SHL327693 SRH327691:SRH327693 TBD327691:TBD327693 TKZ327691:TKZ327693 TUV327691:TUV327693 UER327691:UER327693 UON327691:UON327693 UYJ327691:UYJ327693 VIF327691:VIF327693 VSB327691:VSB327693 WBX327691:WBX327693 WLT327691:WLT327693 WVP327691:WVP327693 H393227:H393229 JD393227:JD393229 SZ393227:SZ393229 ACV393227:ACV393229 AMR393227:AMR393229 AWN393227:AWN393229 BGJ393227:BGJ393229 BQF393227:BQF393229 CAB393227:CAB393229 CJX393227:CJX393229 CTT393227:CTT393229 DDP393227:DDP393229 DNL393227:DNL393229 DXH393227:DXH393229 EHD393227:EHD393229 EQZ393227:EQZ393229 FAV393227:FAV393229 FKR393227:FKR393229 FUN393227:FUN393229 GEJ393227:GEJ393229 GOF393227:GOF393229 GYB393227:GYB393229 HHX393227:HHX393229 HRT393227:HRT393229 IBP393227:IBP393229 ILL393227:ILL393229 IVH393227:IVH393229 JFD393227:JFD393229 JOZ393227:JOZ393229 JYV393227:JYV393229 KIR393227:KIR393229 KSN393227:KSN393229 LCJ393227:LCJ393229 LMF393227:LMF393229 LWB393227:LWB393229 MFX393227:MFX393229 MPT393227:MPT393229 MZP393227:MZP393229 NJL393227:NJL393229 NTH393227:NTH393229 ODD393227:ODD393229 OMZ393227:OMZ393229 OWV393227:OWV393229 PGR393227:PGR393229 PQN393227:PQN393229 QAJ393227:QAJ393229 QKF393227:QKF393229 QUB393227:QUB393229 RDX393227:RDX393229 RNT393227:RNT393229 RXP393227:RXP393229 SHL393227:SHL393229 SRH393227:SRH393229 TBD393227:TBD393229 TKZ393227:TKZ393229 TUV393227:TUV393229 UER393227:UER393229 UON393227:UON393229 UYJ393227:UYJ393229 VIF393227:VIF393229 VSB393227:VSB393229 WBX393227:WBX393229 WLT393227:WLT393229 WVP393227:WVP393229 H458763:H458765 JD458763:JD458765 SZ458763:SZ458765 ACV458763:ACV458765 AMR458763:AMR458765 AWN458763:AWN458765 BGJ458763:BGJ458765 BQF458763:BQF458765 CAB458763:CAB458765 CJX458763:CJX458765 CTT458763:CTT458765 DDP458763:DDP458765 DNL458763:DNL458765 DXH458763:DXH458765 EHD458763:EHD458765 EQZ458763:EQZ458765 FAV458763:FAV458765 FKR458763:FKR458765 FUN458763:FUN458765 GEJ458763:GEJ458765 GOF458763:GOF458765 GYB458763:GYB458765 HHX458763:HHX458765 HRT458763:HRT458765 IBP458763:IBP458765 ILL458763:ILL458765 IVH458763:IVH458765 JFD458763:JFD458765 JOZ458763:JOZ458765 JYV458763:JYV458765 KIR458763:KIR458765 KSN458763:KSN458765 LCJ458763:LCJ458765 LMF458763:LMF458765 LWB458763:LWB458765 MFX458763:MFX458765 MPT458763:MPT458765 MZP458763:MZP458765 NJL458763:NJL458765 NTH458763:NTH458765 ODD458763:ODD458765 OMZ458763:OMZ458765 OWV458763:OWV458765 PGR458763:PGR458765 PQN458763:PQN458765 QAJ458763:QAJ458765 QKF458763:QKF458765 QUB458763:QUB458765 RDX458763:RDX458765 RNT458763:RNT458765 RXP458763:RXP458765 SHL458763:SHL458765 SRH458763:SRH458765 TBD458763:TBD458765 TKZ458763:TKZ458765 TUV458763:TUV458765 UER458763:UER458765 UON458763:UON458765 UYJ458763:UYJ458765 VIF458763:VIF458765 VSB458763:VSB458765 WBX458763:WBX458765 WLT458763:WLT458765 WVP458763:WVP458765 H524299:H524301 JD524299:JD524301 SZ524299:SZ524301 ACV524299:ACV524301 AMR524299:AMR524301 AWN524299:AWN524301 BGJ524299:BGJ524301 BQF524299:BQF524301 CAB524299:CAB524301 CJX524299:CJX524301 CTT524299:CTT524301 DDP524299:DDP524301 DNL524299:DNL524301 DXH524299:DXH524301 EHD524299:EHD524301 EQZ524299:EQZ524301 FAV524299:FAV524301 FKR524299:FKR524301 FUN524299:FUN524301 GEJ524299:GEJ524301 GOF524299:GOF524301 GYB524299:GYB524301 HHX524299:HHX524301 HRT524299:HRT524301 IBP524299:IBP524301 ILL524299:ILL524301 IVH524299:IVH524301 JFD524299:JFD524301 JOZ524299:JOZ524301 JYV524299:JYV524301 KIR524299:KIR524301 KSN524299:KSN524301 LCJ524299:LCJ524301 LMF524299:LMF524301 LWB524299:LWB524301 MFX524299:MFX524301 MPT524299:MPT524301 MZP524299:MZP524301 NJL524299:NJL524301 NTH524299:NTH524301 ODD524299:ODD524301 OMZ524299:OMZ524301 OWV524299:OWV524301 PGR524299:PGR524301 PQN524299:PQN524301 QAJ524299:QAJ524301 QKF524299:QKF524301 QUB524299:QUB524301 RDX524299:RDX524301 RNT524299:RNT524301 RXP524299:RXP524301 SHL524299:SHL524301 SRH524299:SRH524301 TBD524299:TBD524301 TKZ524299:TKZ524301 TUV524299:TUV524301 UER524299:UER524301 UON524299:UON524301 UYJ524299:UYJ524301 VIF524299:VIF524301 VSB524299:VSB524301 WBX524299:WBX524301 WLT524299:WLT524301 WVP524299:WVP524301 H589835:H589837 JD589835:JD589837 SZ589835:SZ589837 ACV589835:ACV589837 AMR589835:AMR589837 AWN589835:AWN589837 BGJ589835:BGJ589837 BQF589835:BQF589837 CAB589835:CAB589837 CJX589835:CJX589837 CTT589835:CTT589837 DDP589835:DDP589837 DNL589835:DNL589837 DXH589835:DXH589837 EHD589835:EHD589837 EQZ589835:EQZ589837 FAV589835:FAV589837 FKR589835:FKR589837 FUN589835:FUN589837 GEJ589835:GEJ589837 GOF589835:GOF589837 GYB589835:GYB589837 HHX589835:HHX589837 HRT589835:HRT589837 IBP589835:IBP589837 ILL589835:ILL589837 IVH589835:IVH589837 JFD589835:JFD589837 JOZ589835:JOZ589837 JYV589835:JYV589837 KIR589835:KIR589837 KSN589835:KSN589837 LCJ589835:LCJ589837 LMF589835:LMF589837 LWB589835:LWB589837 MFX589835:MFX589837 MPT589835:MPT589837 MZP589835:MZP589837 NJL589835:NJL589837 NTH589835:NTH589837 ODD589835:ODD589837 OMZ589835:OMZ589837 OWV589835:OWV589837 PGR589835:PGR589837 PQN589835:PQN589837 QAJ589835:QAJ589837 QKF589835:QKF589837 QUB589835:QUB589837 RDX589835:RDX589837 RNT589835:RNT589837 RXP589835:RXP589837 SHL589835:SHL589837 SRH589835:SRH589837 TBD589835:TBD589837 TKZ589835:TKZ589837 TUV589835:TUV589837 UER589835:UER589837 UON589835:UON589837 UYJ589835:UYJ589837 VIF589835:VIF589837 VSB589835:VSB589837 WBX589835:WBX589837 WLT589835:WLT589837 WVP589835:WVP589837 H655371:H655373 JD655371:JD655373 SZ655371:SZ655373 ACV655371:ACV655373 AMR655371:AMR655373 AWN655371:AWN655373 BGJ655371:BGJ655373 BQF655371:BQF655373 CAB655371:CAB655373 CJX655371:CJX655373 CTT655371:CTT655373 DDP655371:DDP655373 DNL655371:DNL655373 DXH655371:DXH655373 EHD655371:EHD655373 EQZ655371:EQZ655373 FAV655371:FAV655373 FKR655371:FKR655373 FUN655371:FUN655373 GEJ655371:GEJ655373 GOF655371:GOF655373 GYB655371:GYB655373 HHX655371:HHX655373 HRT655371:HRT655373 IBP655371:IBP655373 ILL655371:ILL655373 IVH655371:IVH655373 JFD655371:JFD655373 JOZ655371:JOZ655373 JYV655371:JYV655373 KIR655371:KIR655373 KSN655371:KSN655373 LCJ655371:LCJ655373 LMF655371:LMF655373 LWB655371:LWB655373 MFX655371:MFX655373 MPT655371:MPT655373 MZP655371:MZP655373 NJL655371:NJL655373 NTH655371:NTH655373 ODD655371:ODD655373 OMZ655371:OMZ655373 OWV655371:OWV655373 PGR655371:PGR655373 PQN655371:PQN655373 QAJ655371:QAJ655373 QKF655371:QKF655373 QUB655371:QUB655373 RDX655371:RDX655373 RNT655371:RNT655373 RXP655371:RXP655373 SHL655371:SHL655373 SRH655371:SRH655373 TBD655371:TBD655373 TKZ655371:TKZ655373 TUV655371:TUV655373 UER655371:UER655373 UON655371:UON655373 UYJ655371:UYJ655373 VIF655371:VIF655373 VSB655371:VSB655373 WBX655371:WBX655373 WLT655371:WLT655373 WVP655371:WVP655373 H720907:H720909 JD720907:JD720909 SZ720907:SZ720909 ACV720907:ACV720909 AMR720907:AMR720909 AWN720907:AWN720909 BGJ720907:BGJ720909 BQF720907:BQF720909 CAB720907:CAB720909 CJX720907:CJX720909 CTT720907:CTT720909 DDP720907:DDP720909 DNL720907:DNL720909 DXH720907:DXH720909 EHD720907:EHD720909 EQZ720907:EQZ720909 FAV720907:FAV720909 FKR720907:FKR720909 FUN720907:FUN720909 GEJ720907:GEJ720909 GOF720907:GOF720909 GYB720907:GYB720909 HHX720907:HHX720909 HRT720907:HRT720909 IBP720907:IBP720909 ILL720907:ILL720909 IVH720907:IVH720909 JFD720907:JFD720909 JOZ720907:JOZ720909 JYV720907:JYV720909 KIR720907:KIR720909 KSN720907:KSN720909 LCJ720907:LCJ720909 LMF720907:LMF720909 LWB720907:LWB720909 MFX720907:MFX720909 MPT720907:MPT720909 MZP720907:MZP720909 NJL720907:NJL720909 NTH720907:NTH720909 ODD720907:ODD720909 OMZ720907:OMZ720909 OWV720907:OWV720909 PGR720907:PGR720909 PQN720907:PQN720909 QAJ720907:QAJ720909 QKF720907:QKF720909 QUB720907:QUB720909 RDX720907:RDX720909 RNT720907:RNT720909 RXP720907:RXP720909 SHL720907:SHL720909 SRH720907:SRH720909 TBD720907:TBD720909 TKZ720907:TKZ720909 TUV720907:TUV720909 UER720907:UER720909 UON720907:UON720909 UYJ720907:UYJ720909 VIF720907:VIF720909 VSB720907:VSB720909 WBX720907:WBX720909 WLT720907:WLT720909 WVP720907:WVP720909 H786443:H786445 JD786443:JD786445 SZ786443:SZ786445 ACV786443:ACV786445 AMR786443:AMR786445 AWN786443:AWN786445 BGJ786443:BGJ786445 BQF786443:BQF786445 CAB786443:CAB786445 CJX786443:CJX786445 CTT786443:CTT786445 DDP786443:DDP786445 DNL786443:DNL786445 DXH786443:DXH786445 EHD786443:EHD786445 EQZ786443:EQZ786445 FAV786443:FAV786445 FKR786443:FKR786445 FUN786443:FUN786445 GEJ786443:GEJ786445 GOF786443:GOF786445 GYB786443:GYB786445 HHX786443:HHX786445 HRT786443:HRT786445 IBP786443:IBP786445 ILL786443:ILL786445 IVH786443:IVH786445 JFD786443:JFD786445 JOZ786443:JOZ786445 JYV786443:JYV786445 KIR786443:KIR786445 KSN786443:KSN786445 LCJ786443:LCJ786445 LMF786443:LMF786445 LWB786443:LWB786445 MFX786443:MFX786445 MPT786443:MPT786445 MZP786443:MZP786445 NJL786443:NJL786445 NTH786443:NTH786445 ODD786443:ODD786445 OMZ786443:OMZ786445 OWV786443:OWV786445 PGR786443:PGR786445 PQN786443:PQN786445 QAJ786443:QAJ786445 QKF786443:QKF786445 QUB786443:QUB786445 RDX786443:RDX786445 RNT786443:RNT786445 RXP786443:RXP786445 SHL786443:SHL786445 SRH786443:SRH786445 TBD786443:TBD786445 TKZ786443:TKZ786445 TUV786443:TUV786445 UER786443:UER786445 UON786443:UON786445 UYJ786443:UYJ786445 VIF786443:VIF786445 VSB786443:VSB786445 WBX786443:WBX786445 WLT786443:WLT786445 WVP786443:WVP786445 H851979:H851981 JD851979:JD851981 SZ851979:SZ851981 ACV851979:ACV851981 AMR851979:AMR851981 AWN851979:AWN851981 BGJ851979:BGJ851981 BQF851979:BQF851981 CAB851979:CAB851981 CJX851979:CJX851981 CTT851979:CTT851981 DDP851979:DDP851981 DNL851979:DNL851981 DXH851979:DXH851981 EHD851979:EHD851981 EQZ851979:EQZ851981 FAV851979:FAV851981 FKR851979:FKR851981 FUN851979:FUN851981 GEJ851979:GEJ851981 GOF851979:GOF851981 GYB851979:GYB851981 HHX851979:HHX851981 HRT851979:HRT851981 IBP851979:IBP851981 ILL851979:ILL851981 IVH851979:IVH851981 JFD851979:JFD851981 JOZ851979:JOZ851981 JYV851979:JYV851981 KIR851979:KIR851981 KSN851979:KSN851981 LCJ851979:LCJ851981 LMF851979:LMF851981 LWB851979:LWB851981 MFX851979:MFX851981 MPT851979:MPT851981 MZP851979:MZP851981 NJL851979:NJL851981 NTH851979:NTH851981 ODD851979:ODD851981 OMZ851979:OMZ851981 OWV851979:OWV851981 PGR851979:PGR851981 PQN851979:PQN851981 QAJ851979:QAJ851981 QKF851979:QKF851981 QUB851979:QUB851981 RDX851979:RDX851981 RNT851979:RNT851981 RXP851979:RXP851981 SHL851979:SHL851981 SRH851979:SRH851981 TBD851979:TBD851981 TKZ851979:TKZ851981 TUV851979:TUV851981 UER851979:UER851981 UON851979:UON851981 UYJ851979:UYJ851981 VIF851979:VIF851981 VSB851979:VSB851981 WBX851979:WBX851981 WLT851979:WLT851981 WVP851979:WVP851981 H917515:H917517 JD917515:JD917517 SZ917515:SZ917517 ACV917515:ACV917517 AMR917515:AMR917517 AWN917515:AWN917517 BGJ917515:BGJ917517 BQF917515:BQF917517 CAB917515:CAB917517 CJX917515:CJX917517 CTT917515:CTT917517 DDP917515:DDP917517 DNL917515:DNL917517 DXH917515:DXH917517 EHD917515:EHD917517 EQZ917515:EQZ917517 FAV917515:FAV917517 FKR917515:FKR917517 FUN917515:FUN917517 GEJ917515:GEJ917517 GOF917515:GOF917517 GYB917515:GYB917517 HHX917515:HHX917517 HRT917515:HRT917517 IBP917515:IBP917517 ILL917515:ILL917517 IVH917515:IVH917517 JFD917515:JFD917517 JOZ917515:JOZ917517 JYV917515:JYV917517 KIR917515:KIR917517 KSN917515:KSN917517 LCJ917515:LCJ917517 LMF917515:LMF917517 LWB917515:LWB917517 MFX917515:MFX917517 MPT917515:MPT917517 MZP917515:MZP917517 NJL917515:NJL917517 NTH917515:NTH917517 ODD917515:ODD917517 OMZ917515:OMZ917517 OWV917515:OWV917517 PGR917515:PGR917517 PQN917515:PQN917517 QAJ917515:QAJ917517 QKF917515:QKF917517 QUB917515:QUB917517 RDX917515:RDX917517 RNT917515:RNT917517 RXP917515:RXP917517 SHL917515:SHL917517 SRH917515:SRH917517 TBD917515:TBD917517 TKZ917515:TKZ917517 TUV917515:TUV917517 UER917515:UER917517 UON917515:UON917517 UYJ917515:UYJ917517 VIF917515:VIF917517 VSB917515:VSB917517 WBX917515:WBX917517 WLT917515:WLT917517 WVP917515:WVP917517 H983051:H983053 JD983051:JD983053 SZ983051:SZ983053 ACV983051:ACV983053 AMR983051:AMR983053 AWN983051:AWN983053 BGJ983051:BGJ983053 BQF983051:BQF983053 CAB983051:CAB983053 CJX983051:CJX983053 CTT983051:CTT983053 DDP983051:DDP983053 DNL983051:DNL983053 DXH983051:DXH983053 EHD983051:EHD983053 EQZ983051:EQZ983053 FAV983051:FAV983053 FKR983051:FKR983053 FUN983051:FUN983053 GEJ983051:GEJ983053 GOF983051:GOF983053 GYB983051:GYB983053 HHX983051:HHX983053 HRT983051:HRT983053 IBP983051:IBP983053 ILL983051:ILL983053 IVH983051:IVH983053 JFD983051:JFD983053 JOZ983051:JOZ983053 JYV983051:JYV983053 KIR983051:KIR983053 KSN983051:KSN983053 LCJ983051:LCJ983053 LMF983051:LMF983053 LWB983051:LWB983053 MFX983051:MFX983053 MPT983051:MPT983053 MZP983051:MZP983053 NJL983051:NJL983053 NTH983051:NTH983053 ODD983051:ODD983053 OMZ983051:OMZ983053 OWV983051:OWV983053 PGR983051:PGR983053 PQN983051:PQN983053 QAJ983051:QAJ983053 QKF983051:QKF983053 QUB983051:QUB983053 RDX983051:RDX983053 RNT983051:RNT983053 RXP983051:RXP983053 SHL983051:SHL983053 SRH983051:SRH983053 TBD983051:TBD983053 TKZ983051:TKZ983053 TUV983051:TUV983053 UER983051:UER983053 UON983051:UON983053 UYJ983051:UYJ983053 VIF983051:VIF983053 VSB983051:VSB983053 WBX983051:WBX983053 WLT983051:WLT983053 WVP983051:WVP983053 H15:H19 JD15:JD19 SZ15:SZ19 ACV15:ACV19 AMR15:AMR19 AWN15:AWN19 BGJ15:BGJ19 BQF15:BQF19 CAB15:CAB19 CJX15:CJX19 CTT15:CTT19 DDP15:DDP19 DNL15:DNL19 DXH15:DXH19 EHD15:EHD19 EQZ15:EQZ19 FAV15:FAV19 FKR15:FKR19 FUN15:FUN19 GEJ15:GEJ19 GOF15:GOF19 GYB15:GYB19 HHX15:HHX19 HRT15:HRT19 IBP15:IBP19 ILL15:ILL19 IVH15:IVH19 JFD15:JFD19 JOZ15:JOZ19 JYV15:JYV19 KIR15:KIR19 KSN15:KSN19 LCJ15:LCJ19 LMF15:LMF19 LWB15:LWB19 MFX15:MFX19 MPT15:MPT19 MZP15:MZP19 NJL15:NJL19 NTH15:NTH19 ODD15:ODD19 OMZ15:OMZ19 OWV15:OWV19 PGR15:PGR19 PQN15:PQN19 QAJ15:QAJ19 QKF15:QKF19 QUB15:QUB19 RDX15:RDX19 RNT15:RNT19 RXP15:RXP19 SHL15:SHL19 SRH15:SRH19 TBD15:TBD19 TKZ15:TKZ19 TUV15:TUV19 UER15:UER19 UON15:UON19 UYJ15:UYJ19 VIF15:VIF19 VSB15:VSB19 WBX15:WBX19 WLT15:WLT19 WVP15:WVP19 H65551:H65555 JD65551:JD65555 SZ65551:SZ65555 ACV65551:ACV65555 AMR65551:AMR65555 AWN65551:AWN65555 BGJ65551:BGJ65555 BQF65551:BQF65555 CAB65551:CAB65555 CJX65551:CJX65555 CTT65551:CTT65555 DDP65551:DDP65555 DNL65551:DNL65555 DXH65551:DXH65555 EHD65551:EHD65555 EQZ65551:EQZ65555 FAV65551:FAV65555 FKR65551:FKR65555 FUN65551:FUN65555 GEJ65551:GEJ65555 GOF65551:GOF65555 GYB65551:GYB65555 HHX65551:HHX65555 HRT65551:HRT65555 IBP65551:IBP65555 ILL65551:ILL65555 IVH65551:IVH65555 JFD65551:JFD65555 JOZ65551:JOZ65555 JYV65551:JYV65555 KIR65551:KIR65555 KSN65551:KSN65555 LCJ65551:LCJ65555 LMF65551:LMF65555 LWB65551:LWB65555 MFX65551:MFX65555 MPT65551:MPT65555 MZP65551:MZP65555 NJL65551:NJL65555 NTH65551:NTH65555 ODD65551:ODD65555 OMZ65551:OMZ65555 OWV65551:OWV65555 PGR65551:PGR65555 PQN65551:PQN65555 QAJ65551:QAJ65555 QKF65551:QKF65555 QUB65551:QUB65555 RDX65551:RDX65555 RNT65551:RNT65555 RXP65551:RXP65555 SHL65551:SHL65555 SRH65551:SRH65555 TBD65551:TBD65555 TKZ65551:TKZ65555 TUV65551:TUV65555 UER65551:UER65555 UON65551:UON65555 UYJ65551:UYJ65555 VIF65551:VIF65555 VSB65551:VSB65555 WBX65551:WBX65555 WLT65551:WLT65555 WVP65551:WVP65555 H131087:H131091 JD131087:JD131091 SZ131087:SZ131091 ACV131087:ACV131091 AMR131087:AMR131091 AWN131087:AWN131091 BGJ131087:BGJ131091 BQF131087:BQF131091 CAB131087:CAB131091 CJX131087:CJX131091 CTT131087:CTT131091 DDP131087:DDP131091 DNL131087:DNL131091 DXH131087:DXH131091 EHD131087:EHD131091 EQZ131087:EQZ131091 FAV131087:FAV131091 FKR131087:FKR131091 FUN131087:FUN131091 GEJ131087:GEJ131091 GOF131087:GOF131091 GYB131087:GYB131091 HHX131087:HHX131091 HRT131087:HRT131091 IBP131087:IBP131091 ILL131087:ILL131091 IVH131087:IVH131091 JFD131087:JFD131091 JOZ131087:JOZ131091 JYV131087:JYV131091 KIR131087:KIR131091 KSN131087:KSN131091 LCJ131087:LCJ131091 LMF131087:LMF131091 LWB131087:LWB131091 MFX131087:MFX131091 MPT131087:MPT131091 MZP131087:MZP131091 NJL131087:NJL131091 NTH131087:NTH131091 ODD131087:ODD131091 OMZ131087:OMZ131091 OWV131087:OWV131091 PGR131087:PGR131091 PQN131087:PQN131091 QAJ131087:QAJ131091 QKF131087:QKF131091 QUB131087:QUB131091 RDX131087:RDX131091 RNT131087:RNT131091 RXP131087:RXP131091 SHL131087:SHL131091 SRH131087:SRH131091 TBD131087:TBD131091 TKZ131087:TKZ131091 TUV131087:TUV131091 UER131087:UER131091 UON131087:UON131091 UYJ131087:UYJ131091 VIF131087:VIF131091 VSB131087:VSB131091 WBX131087:WBX131091 WLT131087:WLT131091 WVP131087:WVP131091 H196623:H196627 JD196623:JD196627 SZ196623:SZ196627 ACV196623:ACV196627 AMR196623:AMR196627 AWN196623:AWN196627 BGJ196623:BGJ196627 BQF196623:BQF196627 CAB196623:CAB196627 CJX196623:CJX196627 CTT196623:CTT196627 DDP196623:DDP196627 DNL196623:DNL196627 DXH196623:DXH196627 EHD196623:EHD196627 EQZ196623:EQZ196627 FAV196623:FAV196627 FKR196623:FKR196627 FUN196623:FUN196627 GEJ196623:GEJ196627 GOF196623:GOF196627 GYB196623:GYB196627 HHX196623:HHX196627 HRT196623:HRT196627 IBP196623:IBP196627 ILL196623:ILL196627 IVH196623:IVH196627 JFD196623:JFD196627 JOZ196623:JOZ196627 JYV196623:JYV196627 KIR196623:KIR196627 KSN196623:KSN196627 LCJ196623:LCJ196627 LMF196623:LMF196627 LWB196623:LWB196627 MFX196623:MFX196627 MPT196623:MPT196627 MZP196623:MZP196627 NJL196623:NJL196627 NTH196623:NTH196627 ODD196623:ODD196627 OMZ196623:OMZ196627 OWV196623:OWV196627 PGR196623:PGR196627 PQN196623:PQN196627 QAJ196623:QAJ196627 QKF196623:QKF196627 QUB196623:QUB196627 RDX196623:RDX196627 RNT196623:RNT196627 RXP196623:RXP196627 SHL196623:SHL196627 SRH196623:SRH196627 TBD196623:TBD196627 TKZ196623:TKZ196627 TUV196623:TUV196627 UER196623:UER196627 UON196623:UON196627 UYJ196623:UYJ196627 VIF196623:VIF196627 VSB196623:VSB196627 WBX196623:WBX196627 WLT196623:WLT196627 WVP196623:WVP196627 H262159:H262163 JD262159:JD262163 SZ262159:SZ262163 ACV262159:ACV262163 AMR262159:AMR262163 AWN262159:AWN262163 BGJ262159:BGJ262163 BQF262159:BQF262163 CAB262159:CAB262163 CJX262159:CJX262163 CTT262159:CTT262163 DDP262159:DDP262163 DNL262159:DNL262163 DXH262159:DXH262163 EHD262159:EHD262163 EQZ262159:EQZ262163 FAV262159:FAV262163 FKR262159:FKR262163 FUN262159:FUN262163 GEJ262159:GEJ262163 GOF262159:GOF262163 GYB262159:GYB262163 HHX262159:HHX262163 HRT262159:HRT262163 IBP262159:IBP262163 ILL262159:ILL262163 IVH262159:IVH262163 JFD262159:JFD262163 JOZ262159:JOZ262163 JYV262159:JYV262163 KIR262159:KIR262163 KSN262159:KSN262163 LCJ262159:LCJ262163 LMF262159:LMF262163 LWB262159:LWB262163 MFX262159:MFX262163 MPT262159:MPT262163 MZP262159:MZP262163 NJL262159:NJL262163 NTH262159:NTH262163 ODD262159:ODD262163 OMZ262159:OMZ262163 OWV262159:OWV262163 PGR262159:PGR262163 PQN262159:PQN262163 QAJ262159:QAJ262163 QKF262159:QKF262163 QUB262159:QUB262163 RDX262159:RDX262163 RNT262159:RNT262163 RXP262159:RXP262163 SHL262159:SHL262163 SRH262159:SRH262163 TBD262159:TBD262163 TKZ262159:TKZ262163 TUV262159:TUV262163 UER262159:UER262163 UON262159:UON262163 UYJ262159:UYJ262163 VIF262159:VIF262163 VSB262159:VSB262163 WBX262159:WBX262163 WLT262159:WLT262163 WVP262159:WVP262163 H327695:H327699 JD327695:JD327699 SZ327695:SZ327699 ACV327695:ACV327699 AMR327695:AMR327699 AWN327695:AWN327699 BGJ327695:BGJ327699 BQF327695:BQF327699 CAB327695:CAB327699 CJX327695:CJX327699 CTT327695:CTT327699 DDP327695:DDP327699 DNL327695:DNL327699 DXH327695:DXH327699 EHD327695:EHD327699 EQZ327695:EQZ327699 FAV327695:FAV327699 FKR327695:FKR327699 FUN327695:FUN327699 GEJ327695:GEJ327699 GOF327695:GOF327699 GYB327695:GYB327699 HHX327695:HHX327699 HRT327695:HRT327699 IBP327695:IBP327699 ILL327695:ILL327699 IVH327695:IVH327699 JFD327695:JFD327699 JOZ327695:JOZ327699 JYV327695:JYV327699 KIR327695:KIR327699 KSN327695:KSN327699 LCJ327695:LCJ327699 LMF327695:LMF327699 LWB327695:LWB327699 MFX327695:MFX327699 MPT327695:MPT327699 MZP327695:MZP327699 NJL327695:NJL327699 NTH327695:NTH327699 ODD327695:ODD327699 OMZ327695:OMZ327699 OWV327695:OWV327699 PGR327695:PGR327699 PQN327695:PQN327699 QAJ327695:QAJ327699 QKF327695:QKF327699 QUB327695:QUB327699 RDX327695:RDX327699 RNT327695:RNT327699 RXP327695:RXP327699 SHL327695:SHL327699 SRH327695:SRH327699 TBD327695:TBD327699 TKZ327695:TKZ327699 TUV327695:TUV327699 UER327695:UER327699 UON327695:UON327699 UYJ327695:UYJ327699 VIF327695:VIF327699 VSB327695:VSB327699 WBX327695:WBX327699 WLT327695:WLT327699 WVP327695:WVP327699 H393231:H393235 JD393231:JD393235 SZ393231:SZ393235 ACV393231:ACV393235 AMR393231:AMR393235 AWN393231:AWN393235 BGJ393231:BGJ393235 BQF393231:BQF393235 CAB393231:CAB393235 CJX393231:CJX393235 CTT393231:CTT393235 DDP393231:DDP393235 DNL393231:DNL393235 DXH393231:DXH393235 EHD393231:EHD393235 EQZ393231:EQZ393235 FAV393231:FAV393235 FKR393231:FKR393235 FUN393231:FUN393235 GEJ393231:GEJ393235 GOF393231:GOF393235 GYB393231:GYB393235 HHX393231:HHX393235 HRT393231:HRT393235 IBP393231:IBP393235 ILL393231:ILL393235 IVH393231:IVH393235 JFD393231:JFD393235 JOZ393231:JOZ393235 JYV393231:JYV393235 KIR393231:KIR393235 KSN393231:KSN393235 LCJ393231:LCJ393235 LMF393231:LMF393235 LWB393231:LWB393235 MFX393231:MFX393235 MPT393231:MPT393235 MZP393231:MZP393235 NJL393231:NJL393235 NTH393231:NTH393235 ODD393231:ODD393235 OMZ393231:OMZ393235 OWV393231:OWV393235 PGR393231:PGR393235 PQN393231:PQN393235 QAJ393231:QAJ393235 QKF393231:QKF393235 QUB393231:QUB393235 RDX393231:RDX393235 RNT393231:RNT393235 RXP393231:RXP393235 SHL393231:SHL393235 SRH393231:SRH393235 TBD393231:TBD393235 TKZ393231:TKZ393235 TUV393231:TUV393235 UER393231:UER393235 UON393231:UON393235 UYJ393231:UYJ393235 VIF393231:VIF393235 VSB393231:VSB393235 WBX393231:WBX393235 WLT393231:WLT393235 WVP393231:WVP393235 H458767:H458771 JD458767:JD458771 SZ458767:SZ458771 ACV458767:ACV458771 AMR458767:AMR458771 AWN458767:AWN458771 BGJ458767:BGJ458771 BQF458767:BQF458771 CAB458767:CAB458771 CJX458767:CJX458771 CTT458767:CTT458771 DDP458767:DDP458771 DNL458767:DNL458771 DXH458767:DXH458771 EHD458767:EHD458771 EQZ458767:EQZ458771 FAV458767:FAV458771 FKR458767:FKR458771 FUN458767:FUN458771 GEJ458767:GEJ458771 GOF458767:GOF458771 GYB458767:GYB458771 HHX458767:HHX458771 HRT458767:HRT458771 IBP458767:IBP458771 ILL458767:ILL458771 IVH458767:IVH458771 JFD458767:JFD458771 JOZ458767:JOZ458771 JYV458767:JYV458771 KIR458767:KIR458771 KSN458767:KSN458771 LCJ458767:LCJ458771 LMF458767:LMF458771 LWB458767:LWB458771 MFX458767:MFX458771 MPT458767:MPT458771 MZP458767:MZP458771 NJL458767:NJL458771 NTH458767:NTH458771 ODD458767:ODD458771 OMZ458767:OMZ458771 OWV458767:OWV458771 PGR458767:PGR458771 PQN458767:PQN458771 QAJ458767:QAJ458771 QKF458767:QKF458771 QUB458767:QUB458771 RDX458767:RDX458771 RNT458767:RNT458771 RXP458767:RXP458771 SHL458767:SHL458771 SRH458767:SRH458771 TBD458767:TBD458771 TKZ458767:TKZ458771 TUV458767:TUV458771 UER458767:UER458771 UON458767:UON458771 UYJ458767:UYJ458771 VIF458767:VIF458771 VSB458767:VSB458771 WBX458767:WBX458771 WLT458767:WLT458771 WVP458767:WVP458771 H524303:H524307 JD524303:JD524307 SZ524303:SZ524307 ACV524303:ACV524307 AMR524303:AMR524307 AWN524303:AWN524307 BGJ524303:BGJ524307 BQF524303:BQF524307 CAB524303:CAB524307 CJX524303:CJX524307 CTT524303:CTT524307 DDP524303:DDP524307 DNL524303:DNL524307 DXH524303:DXH524307 EHD524303:EHD524307 EQZ524303:EQZ524307 FAV524303:FAV524307 FKR524303:FKR524307 FUN524303:FUN524307 GEJ524303:GEJ524307 GOF524303:GOF524307 GYB524303:GYB524307 HHX524303:HHX524307 HRT524303:HRT524307 IBP524303:IBP524307 ILL524303:ILL524307 IVH524303:IVH524307 JFD524303:JFD524307 JOZ524303:JOZ524307 JYV524303:JYV524307 KIR524303:KIR524307 KSN524303:KSN524307 LCJ524303:LCJ524307 LMF524303:LMF524307 LWB524303:LWB524307 MFX524303:MFX524307 MPT524303:MPT524307 MZP524303:MZP524307 NJL524303:NJL524307 NTH524303:NTH524307 ODD524303:ODD524307 OMZ524303:OMZ524307 OWV524303:OWV524307 PGR524303:PGR524307 PQN524303:PQN524307 QAJ524303:QAJ524307 QKF524303:QKF524307 QUB524303:QUB524307 RDX524303:RDX524307 RNT524303:RNT524307 RXP524303:RXP524307 SHL524303:SHL524307 SRH524303:SRH524307 TBD524303:TBD524307 TKZ524303:TKZ524307 TUV524303:TUV524307 UER524303:UER524307 UON524303:UON524307 UYJ524303:UYJ524307 VIF524303:VIF524307 VSB524303:VSB524307 WBX524303:WBX524307 WLT524303:WLT524307 WVP524303:WVP524307 H589839:H589843 JD589839:JD589843 SZ589839:SZ589843 ACV589839:ACV589843 AMR589839:AMR589843 AWN589839:AWN589843 BGJ589839:BGJ589843 BQF589839:BQF589843 CAB589839:CAB589843 CJX589839:CJX589843 CTT589839:CTT589843 DDP589839:DDP589843 DNL589839:DNL589843 DXH589839:DXH589843 EHD589839:EHD589843 EQZ589839:EQZ589843 FAV589839:FAV589843 FKR589839:FKR589843 FUN589839:FUN589843 GEJ589839:GEJ589843 GOF589839:GOF589843 GYB589839:GYB589843 HHX589839:HHX589843 HRT589839:HRT589843 IBP589839:IBP589843 ILL589839:ILL589843 IVH589839:IVH589843 JFD589839:JFD589843 JOZ589839:JOZ589843 JYV589839:JYV589843 KIR589839:KIR589843 KSN589839:KSN589843 LCJ589839:LCJ589843 LMF589839:LMF589843 LWB589839:LWB589843 MFX589839:MFX589843 MPT589839:MPT589843 MZP589839:MZP589843 NJL589839:NJL589843 NTH589839:NTH589843 ODD589839:ODD589843 OMZ589839:OMZ589843 OWV589839:OWV589843 PGR589839:PGR589843 PQN589839:PQN589843 QAJ589839:QAJ589843 QKF589839:QKF589843 QUB589839:QUB589843 RDX589839:RDX589843 RNT589839:RNT589843 RXP589839:RXP589843 SHL589839:SHL589843 SRH589839:SRH589843 TBD589839:TBD589843 TKZ589839:TKZ589843 TUV589839:TUV589843 UER589839:UER589843 UON589839:UON589843 UYJ589839:UYJ589843 VIF589839:VIF589843 VSB589839:VSB589843 WBX589839:WBX589843 WLT589839:WLT589843 WVP589839:WVP589843 H655375:H655379 JD655375:JD655379 SZ655375:SZ655379 ACV655375:ACV655379 AMR655375:AMR655379 AWN655375:AWN655379 BGJ655375:BGJ655379 BQF655375:BQF655379 CAB655375:CAB655379 CJX655375:CJX655379 CTT655375:CTT655379 DDP655375:DDP655379 DNL655375:DNL655379 DXH655375:DXH655379 EHD655375:EHD655379 EQZ655375:EQZ655379 FAV655375:FAV655379 FKR655375:FKR655379 FUN655375:FUN655379 GEJ655375:GEJ655379 GOF655375:GOF655379 GYB655375:GYB655379 HHX655375:HHX655379 HRT655375:HRT655379 IBP655375:IBP655379 ILL655375:ILL655379 IVH655375:IVH655379 JFD655375:JFD655379 JOZ655375:JOZ655379 JYV655375:JYV655379 KIR655375:KIR655379 KSN655375:KSN655379 LCJ655375:LCJ655379 LMF655375:LMF655379 LWB655375:LWB655379 MFX655375:MFX655379 MPT655375:MPT655379 MZP655375:MZP655379 NJL655375:NJL655379 NTH655375:NTH655379 ODD655375:ODD655379 OMZ655375:OMZ655379 OWV655375:OWV655379 PGR655375:PGR655379 PQN655375:PQN655379 QAJ655375:QAJ655379 QKF655375:QKF655379 QUB655375:QUB655379 RDX655375:RDX655379 RNT655375:RNT655379 RXP655375:RXP655379 SHL655375:SHL655379 SRH655375:SRH655379 TBD655375:TBD655379 TKZ655375:TKZ655379 TUV655375:TUV655379 UER655375:UER655379 UON655375:UON655379 UYJ655375:UYJ655379 VIF655375:VIF655379 VSB655375:VSB655379 WBX655375:WBX655379 WLT655375:WLT655379 WVP655375:WVP655379 H720911:H720915 JD720911:JD720915 SZ720911:SZ720915 ACV720911:ACV720915 AMR720911:AMR720915 AWN720911:AWN720915 BGJ720911:BGJ720915 BQF720911:BQF720915 CAB720911:CAB720915 CJX720911:CJX720915 CTT720911:CTT720915 DDP720911:DDP720915 DNL720911:DNL720915 DXH720911:DXH720915 EHD720911:EHD720915 EQZ720911:EQZ720915 FAV720911:FAV720915 FKR720911:FKR720915 FUN720911:FUN720915 GEJ720911:GEJ720915 GOF720911:GOF720915 GYB720911:GYB720915 HHX720911:HHX720915 HRT720911:HRT720915 IBP720911:IBP720915 ILL720911:ILL720915 IVH720911:IVH720915 JFD720911:JFD720915 JOZ720911:JOZ720915 JYV720911:JYV720915 KIR720911:KIR720915 KSN720911:KSN720915 LCJ720911:LCJ720915 LMF720911:LMF720915 LWB720911:LWB720915 MFX720911:MFX720915 MPT720911:MPT720915 MZP720911:MZP720915 NJL720911:NJL720915 NTH720911:NTH720915 ODD720911:ODD720915 OMZ720911:OMZ720915 OWV720911:OWV720915 PGR720911:PGR720915 PQN720911:PQN720915 QAJ720911:QAJ720915 QKF720911:QKF720915 QUB720911:QUB720915 RDX720911:RDX720915 RNT720911:RNT720915 RXP720911:RXP720915 SHL720911:SHL720915 SRH720911:SRH720915 TBD720911:TBD720915 TKZ720911:TKZ720915 TUV720911:TUV720915 UER720911:UER720915 UON720911:UON720915 UYJ720911:UYJ720915 VIF720911:VIF720915 VSB720911:VSB720915 WBX720911:WBX720915 WLT720911:WLT720915 WVP720911:WVP720915 H786447:H786451 JD786447:JD786451 SZ786447:SZ786451 ACV786447:ACV786451 AMR786447:AMR786451 AWN786447:AWN786451 BGJ786447:BGJ786451 BQF786447:BQF786451 CAB786447:CAB786451 CJX786447:CJX786451 CTT786447:CTT786451 DDP786447:DDP786451 DNL786447:DNL786451 DXH786447:DXH786451 EHD786447:EHD786451 EQZ786447:EQZ786451 FAV786447:FAV786451 FKR786447:FKR786451 FUN786447:FUN786451 GEJ786447:GEJ786451 GOF786447:GOF786451 GYB786447:GYB786451 HHX786447:HHX786451 HRT786447:HRT786451 IBP786447:IBP786451 ILL786447:ILL786451 IVH786447:IVH786451 JFD786447:JFD786451 JOZ786447:JOZ786451 JYV786447:JYV786451 KIR786447:KIR786451 KSN786447:KSN786451 LCJ786447:LCJ786451 LMF786447:LMF786451 LWB786447:LWB786451 MFX786447:MFX786451 MPT786447:MPT786451 MZP786447:MZP786451 NJL786447:NJL786451 NTH786447:NTH786451 ODD786447:ODD786451 OMZ786447:OMZ786451 OWV786447:OWV786451 PGR786447:PGR786451 PQN786447:PQN786451 QAJ786447:QAJ786451 QKF786447:QKF786451 QUB786447:QUB786451 RDX786447:RDX786451 RNT786447:RNT786451 RXP786447:RXP786451 SHL786447:SHL786451 SRH786447:SRH786451 TBD786447:TBD786451 TKZ786447:TKZ786451 TUV786447:TUV786451 UER786447:UER786451 UON786447:UON786451 UYJ786447:UYJ786451 VIF786447:VIF786451 VSB786447:VSB786451 WBX786447:WBX786451 WLT786447:WLT786451 WVP786447:WVP786451 H851983:H851987 JD851983:JD851987 SZ851983:SZ851987 ACV851983:ACV851987 AMR851983:AMR851987 AWN851983:AWN851987 BGJ851983:BGJ851987 BQF851983:BQF851987 CAB851983:CAB851987 CJX851983:CJX851987 CTT851983:CTT851987 DDP851983:DDP851987 DNL851983:DNL851987 DXH851983:DXH851987 EHD851983:EHD851987 EQZ851983:EQZ851987 FAV851983:FAV851987 FKR851983:FKR851987 FUN851983:FUN851987 GEJ851983:GEJ851987 GOF851983:GOF851987 GYB851983:GYB851987 HHX851983:HHX851987 HRT851983:HRT851987 IBP851983:IBP851987 ILL851983:ILL851987 IVH851983:IVH851987 JFD851983:JFD851987 JOZ851983:JOZ851987 JYV851983:JYV851987 KIR851983:KIR851987 KSN851983:KSN851987 LCJ851983:LCJ851987 LMF851983:LMF851987 LWB851983:LWB851987 MFX851983:MFX851987 MPT851983:MPT851987 MZP851983:MZP851987 NJL851983:NJL851987 NTH851983:NTH851987 ODD851983:ODD851987 OMZ851983:OMZ851987 OWV851983:OWV851987 PGR851983:PGR851987 PQN851983:PQN851987 QAJ851983:QAJ851987 QKF851983:QKF851987 QUB851983:QUB851987 RDX851983:RDX851987 RNT851983:RNT851987 RXP851983:RXP851987 SHL851983:SHL851987 SRH851983:SRH851987 TBD851983:TBD851987 TKZ851983:TKZ851987 TUV851983:TUV851987 UER851983:UER851987 UON851983:UON851987 UYJ851983:UYJ851987 VIF851983:VIF851987 VSB851983:VSB851987 WBX851983:WBX851987 WLT851983:WLT851987 WVP851983:WVP851987 H917519:H917523 JD917519:JD917523 SZ917519:SZ917523 ACV917519:ACV917523 AMR917519:AMR917523 AWN917519:AWN917523 BGJ917519:BGJ917523 BQF917519:BQF917523 CAB917519:CAB917523 CJX917519:CJX917523 CTT917519:CTT917523 DDP917519:DDP917523 DNL917519:DNL917523 DXH917519:DXH917523 EHD917519:EHD917523 EQZ917519:EQZ917523 FAV917519:FAV917523 FKR917519:FKR917523 FUN917519:FUN917523 GEJ917519:GEJ917523 GOF917519:GOF917523 GYB917519:GYB917523 HHX917519:HHX917523 HRT917519:HRT917523 IBP917519:IBP917523 ILL917519:ILL917523 IVH917519:IVH917523 JFD917519:JFD917523 JOZ917519:JOZ917523 JYV917519:JYV917523 KIR917519:KIR917523 KSN917519:KSN917523 LCJ917519:LCJ917523 LMF917519:LMF917523 LWB917519:LWB917523 MFX917519:MFX917523 MPT917519:MPT917523 MZP917519:MZP917523 NJL917519:NJL917523 NTH917519:NTH917523 ODD917519:ODD917523 OMZ917519:OMZ917523 OWV917519:OWV917523 PGR917519:PGR917523 PQN917519:PQN917523 QAJ917519:QAJ917523 QKF917519:QKF917523 QUB917519:QUB917523 RDX917519:RDX917523 RNT917519:RNT917523 RXP917519:RXP917523 SHL917519:SHL917523 SRH917519:SRH917523 TBD917519:TBD917523 TKZ917519:TKZ917523 TUV917519:TUV917523 UER917519:UER917523 UON917519:UON917523 UYJ917519:UYJ917523 VIF917519:VIF917523 VSB917519:VSB917523 WBX917519:WBX917523 WLT917519:WLT917523 WVP917519:WVP917523 H983055:H983059 JD983055:JD983059 SZ983055:SZ983059 ACV983055:ACV983059 AMR983055:AMR983059 AWN983055:AWN983059 BGJ983055:BGJ983059 BQF983055:BQF983059 CAB983055:CAB983059 CJX983055:CJX983059 CTT983055:CTT983059 DDP983055:DDP983059 DNL983055:DNL983059 DXH983055:DXH983059 EHD983055:EHD983059 EQZ983055:EQZ983059 FAV983055:FAV983059 FKR983055:FKR983059 FUN983055:FUN983059 GEJ983055:GEJ983059 GOF983055:GOF983059 GYB983055:GYB983059 HHX983055:HHX983059 HRT983055:HRT983059 IBP983055:IBP983059 ILL983055:ILL983059 IVH983055:IVH983059 JFD983055:JFD983059 JOZ983055:JOZ983059 JYV983055:JYV983059 KIR983055:KIR983059 KSN983055:KSN983059 LCJ983055:LCJ983059 LMF983055:LMF983059 LWB983055:LWB983059 MFX983055:MFX983059 MPT983055:MPT983059 MZP983055:MZP983059 NJL983055:NJL983059 NTH983055:NTH983059 ODD983055:ODD983059 OMZ983055:OMZ983059 OWV983055:OWV983059 PGR983055:PGR983059 PQN983055:PQN983059 QAJ983055:QAJ983059 QKF983055:QKF983059 QUB983055:QUB983059 RDX983055:RDX983059 RNT983055:RNT983059 RXP983055:RXP983059 SHL983055:SHL983059 SRH983055:SRH983059 TBD983055:TBD983059 TKZ983055:TKZ983059 TUV983055:TUV983059 UER983055:UER983059 UON983055:UON983059 UYJ983055:UYJ983059 VIF983055:VIF983059 VSB983055:VSB983059 WBX983055:WBX983059 WLT983055:WLT983059 WVP983055:WVP983059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65551:J65555 JF65551:JF65555 TB65551:TB65555 ACX65551:ACX65555 AMT65551:AMT65555 AWP65551:AWP65555 BGL65551:BGL65555 BQH65551:BQH65555 CAD65551:CAD65555 CJZ65551:CJZ65555 CTV65551:CTV65555 DDR65551:DDR65555 DNN65551:DNN65555 DXJ65551:DXJ65555 EHF65551:EHF65555 ERB65551:ERB65555 FAX65551:FAX65555 FKT65551:FKT65555 FUP65551:FUP65555 GEL65551:GEL65555 GOH65551:GOH65555 GYD65551:GYD65555 HHZ65551:HHZ65555 HRV65551:HRV65555 IBR65551:IBR65555 ILN65551:ILN65555 IVJ65551:IVJ65555 JFF65551:JFF65555 JPB65551:JPB65555 JYX65551:JYX65555 KIT65551:KIT65555 KSP65551:KSP65555 LCL65551:LCL65555 LMH65551:LMH65555 LWD65551:LWD65555 MFZ65551:MFZ65555 MPV65551:MPV65555 MZR65551:MZR65555 NJN65551:NJN65555 NTJ65551:NTJ65555 ODF65551:ODF65555 ONB65551:ONB65555 OWX65551:OWX65555 PGT65551:PGT65555 PQP65551:PQP65555 QAL65551:QAL65555 QKH65551:QKH65555 QUD65551:QUD65555 RDZ65551:RDZ65555 RNV65551:RNV65555 RXR65551:RXR65555 SHN65551:SHN65555 SRJ65551:SRJ65555 TBF65551:TBF65555 TLB65551:TLB65555 TUX65551:TUX65555 UET65551:UET65555 UOP65551:UOP65555 UYL65551:UYL65555 VIH65551:VIH65555 VSD65551:VSD65555 WBZ65551:WBZ65555 WLV65551:WLV65555 WVR65551:WVR65555 J131087:J131091 JF131087:JF131091 TB131087:TB131091 ACX131087:ACX131091 AMT131087:AMT131091 AWP131087:AWP131091 BGL131087:BGL131091 BQH131087:BQH131091 CAD131087:CAD131091 CJZ131087:CJZ131091 CTV131087:CTV131091 DDR131087:DDR131091 DNN131087:DNN131091 DXJ131087:DXJ131091 EHF131087:EHF131091 ERB131087:ERB131091 FAX131087:FAX131091 FKT131087:FKT131091 FUP131087:FUP131091 GEL131087:GEL131091 GOH131087:GOH131091 GYD131087:GYD131091 HHZ131087:HHZ131091 HRV131087:HRV131091 IBR131087:IBR131091 ILN131087:ILN131091 IVJ131087:IVJ131091 JFF131087:JFF131091 JPB131087:JPB131091 JYX131087:JYX131091 KIT131087:KIT131091 KSP131087:KSP131091 LCL131087:LCL131091 LMH131087:LMH131091 LWD131087:LWD131091 MFZ131087:MFZ131091 MPV131087:MPV131091 MZR131087:MZR131091 NJN131087:NJN131091 NTJ131087:NTJ131091 ODF131087:ODF131091 ONB131087:ONB131091 OWX131087:OWX131091 PGT131087:PGT131091 PQP131087:PQP131091 QAL131087:QAL131091 QKH131087:QKH131091 QUD131087:QUD131091 RDZ131087:RDZ131091 RNV131087:RNV131091 RXR131087:RXR131091 SHN131087:SHN131091 SRJ131087:SRJ131091 TBF131087:TBF131091 TLB131087:TLB131091 TUX131087:TUX131091 UET131087:UET131091 UOP131087:UOP131091 UYL131087:UYL131091 VIH131087:VIH131091 VSD131087:VSD131091 WBZ131087:WBZ131091 WLV131087:WLV131091 WVR131087:WVR131091 J196623:J196627 JF196623:JF196627 TB196623:TB196627 ACX196623:ACX196627 AMT196623:AMT196627 AWP196623:AWP196627 BGL196623:BGL196627 BQH196623:BQH196627 CAD196623:CAD196627 CJZ196623:CJZ196627 CTV196623:CTV196627 DDR196623:DDR196627 DNN196623:DNN196627 DXJ196623:DXJ196627 EHF196623:EHF196627 ERB196623:ERB196627 FAX196623:FAX196627 FKT196623:FKT196627 FUP196623:FUP196627 GEL196623:GEL196627 GOH196623:GOH196627 GYD196623:GYD196627 HHZ196623:HHZ196627 HRV196623:HRV196627 IBR196623:IBR196627 ILN196623:ILN196627 IVJ196623:IVJ196627 JFF196623:JFF196627 JPB196623:JPB196627 JYX196623:JYX196627 KIT196623:KIT196627 KSP196623:KSP196627 LCL196623:LCL196627 LMH196623:LMH196627 LWD196623:LWD196627 MFZ196623:MFZ196627 MPV196623:MPV196627 MZR196623:MZR196627 NJN196623:NJN196627 NTJ196623:NTJ196627 ODF196623:ODF196627 ONB196623:ONB196627 OWX196623:OWX196627 PGT196623:PGT196627 PQP196623:PQP196627 QAL196623:QAL196627 QKH196623:QKH196627 QUD196623:QUD196627 RDZ196623:RDZ196627 RNV196623:RNV196627 RXR196623:RXR196627 SHN196623:SHN196627 SRJ196623:SRJ196627 TBF196623:TBF196627 TLB196623:TLB196627 TUX196623:TUX196627 UET196623:UET196627 UOP196623:UOP196627 UYL196623:UYL196627 VIH196623:VIH196627 VSD196623:VSD196627 WBZ196623:WBZ196627 WLV196623:WLV196627 WVR196623:WVR196627 J262159:J262163 JF262159:JF262163 TB262159:TB262163 ACX262159:ACX262163 AMT262159:AMT262163 AWP262159:AWP262163 BGL262159:BGL262163 BQH262159:BQH262163 CAD262159:CAD262163 CJZ262159:CJZ262163 CTV262159:CTV262163 DDR262159:DDR262163 DNN262159:DNN262163 DXJ262159:DXJ262163 EHF262159:EHF262163 ERB262159:ERB262163 FAX262159:FAX262163 FKT262159:FKT262163 FUP262159:FUP262163 GEL262159:GEL262163 GOH262159:GOH262163 GYD262159:GYD262163 HHZ262159:HHZ262163 HRV262159:HRV262163 IBR262159:IBR262163 ILN262159:ILN262163 IVJ262159:IVJ262163 JFF262159:JFF262163 JPB262159:JPB262163 JYX262159:JYX262163 KIT262159:KIT262163 KSP262159:KSP262163 LCL262159:LCL262163 LMH262159:LMH262163 LWD262159:LWD262163 MFZ262159:MFZ262163 MPV262159:MPV262163 MZR262159:MZR262163 NJN262159:NJN262163 NTJ262159:NTJ262163 ODF262159:ODF262163 ONB262159:ONB262163 OWX262159:OWX262163 PGT262159:PGT262163 PQP262159:PQP262163 QAL262159:QAL262163 QKH262159:QKH262163 QUD262159:QUD262163 RDZ262159:RDZ262163 RNV262159:RNV262163 RXR262159:RXR262163 SHN262159:SHN262163 SRJ262159:SRJ262163 TBF262159:TBF262163 TLB262159:TLB262163 TUX262159:TUX262163 UET262159:UET262163 UOP262159:UOP262163 UYL262159:UYL262163 VIH262159:VIH262163 VSD262159:VSD262163 WBZ262159:WBZ262163 WLV262159:WLV262163 WVR262159:WVR262163 J327695:J327699 JF327695:JF327699 TB327695:TB327699 ACX327695:ACX327699 AMT327695:AMT327699 AWP327695:AWP327699 BGL327695:BGL327699 BQH327695:BQH327699 CAD327695:CAD327699 CJZ327695:CJZ327699 CTV327695:CTV327699 DDR327695:DDR327699 DNN327695:DNN327699 DXJ327695:DXJ327699 EHF327695:EHF327699 ERB327695:ERB327699 FAX327695:FAX327699 FKT327695:FKT327699 FUP327695:FUP327699 GEL327695:GEL327699 GOH327695:GOH327699 GYD327695:GYD327699 HHZ327695:HHZ327699 HRV327695:HRV327699 IBR327695:IBR327699 ILN327695:ILN327699 IVJ327695:IVJ327699 JFF327695:JFF327699 JPB327695:JPB327699 JYX327695:JYX327699 KIT327695:KIT327699 KSP327695:KSP327699 LCL327695:LCL327699 LMH327695:LMH327699 LWD327695:LWD327699 MFZ327695:MFZ327699 MPV327695:MPV327699 MZR327695:MZR327699 NJN327695:NJN327699 NTJ327695:NTJ327699 ODF327695:ODF327699 ONB327695:ONB327699 OWX327695:OWX327699 PGT327695:PGT327699 PQP327695:PQP327699 QAL327695:QAL327699 QKH327695:QKH327699 QUD327695:QUD327699 RDZ327695:RDZ327699 RNV327695:RNV327699 RXR327695:RXR327699 SHN327695:SHN327699 SRJ327695:SRJ327699 TBF327695:TBF327699 TLB327695:TLB327699 TUX327695:TUX327699 UET327695:UET327699 UOP327695:UOP327699 UYL327695:UYL327699 VIH327695:VIH327699 VSD327695:VSD327699 WBZ327695:WBZ327699 WLV327695:WLV327699 WVR327695:WVR327699 J393231:J393235 JF393231:JF393235 TB393231:TB393235 ACX393231:ACX393235 AMT393231:AMT393235 AWP393231:AWP393235 BGL393231:BGL393235 BQH393231:BQH393235 CAD393231:CAD393235 CJZ393231:CJZ393235 CTV393231:CTV393235 DDR393231:DDR393235 DNN393231:DNN393235 DXJ393231:DXJ393235 EHF393231:EHF393235 ERB393231:ERB393235 FAX393231:FAX393235 FKT393231:FKT393235 FUP393231:FUP393235 GEL393231:GEL393235 GOH393231:GOH393235 GYD393231:GYD393235 HHZ393231:HHZ393235 HRV393231:HRV393235 IBR393231:IBR393235 ILN393231:ILN393235 IVJ393231:IVJ393235 JFF393231:JFF393235 JPB393231:JPB393235 JYX393231:JYX393235 KIT393231:KIT393235 KSP393231:KSP393235 LCL393231:LCL393235 LMH393231:LMH393235 LWD393231:LWD393235 MFZ393231:MFZ393235 MPV393231:MPV393235 MZR393231:MZR393235 NJN393231:NJN393235 NTJ393231:NTJ393235 ODF393231:ODF393235 ONB393231:ONB393235 OWX393231:OWX393235 PGT393231:PGT393235 PQP393231:PQP393235 QAL393231:QAL393235 QKH393231:QKH393235 QUD393231:QUD393235 RDZ393231:RDZ393235 RNV393231:RNV393235 RXR393231:RXR393235 SHN393231:SHN393235 SRJ393231:SRJ393235 TBF393231:TBF393235 TLB393231:TLB393235 TUX393231:TUX393235 UET393231:UET393235 UOP393231:UOP393235 UYL393231:UYL393235 VIH393231:VIH393235 VSD393231:VSD393235 WBZ393231:WBZ393235 WLV393231:WLV393235 WVR393231:WVR393235 J458767:J458771 JF458767:JF458771 TB458767:TB458771 ACX458767:ACX458771 AMT458767:AMT458771 AWP458767:AWP458771 BGL458767:BGL458771 BQH458767:BQH458771 CAD458767:CAD458771 CJZ458767:CJZ458771 CTV458767:CTV458771 DDR458767:DDR458771 DNN458767:DNN458771 DXJ458767:DXJ458771 EHF458767:EHF458771 ERB458767:ERB458771 FAX458767:FAX458771 FKT458767:FKT458771 FUP458767:FUP458771 GEL458767:GEL458771 GOH458767:GOH458771 GYD458767:GYD458771 HHZ458767:HHZ458771 HRV458767:HRV458771 IBR458767:IBR458771 ILN458767:ILN458771 IVJ458767:IVJ458771 JFF458767:JFF458771 JPB458767:JPB458771 JYX458767:JYX458771 KIT458767:KIT458771 KSP458767:KSP458771 LCL458767:LCL458771 LMH458767:LMH458771 LWD458767:LWD458771 MFZ458767:MFZ458771 MPV458767:MPV458771 MZR458767:MZR458771 NJN458767:NJN458771 NTJ458767:NTJ458771 ODF458767:ODF458771 ONB458767:ONB458771 OWX458767:OWX458771 PGT458767:PGT458771 PQP458767:PQP458771 QAL458767:QAL458771 QKH458767:QKH458771 QUD458767:QUD458771 RDZ458767:RDZ458771 RNV458767:RNV458771 RXR458767:RXR458771 SHN458767:SHN458771 SRJ458767:SRJ458771 TBF458767:TBF458771 TLB458767:TLB458771 TUX458767:TUX458771 UET458767:UET458771 UOP458767:UOP458771 UYL458767:UYL458771 VIH458767:VIH458771 VSD458767:VSD458771 WBZ458767:WBZ458771 WLV458767:WLV458771 WVR458767:WVR458771 J524303:J524307 JF524303:JF524307 TB524303:TB524307 ACX524303:ACX524307 AMT524303:AMT524307 AWP524303:AWP524307 BGL524303:BGL524307 BQH524303:BQH524307 CAD524303:CAD524307 CJZ524303:CJZ524307 CTV524303:CTV524307 DDR524303:DDR524307 DNN524303:DNN524307 DXJ524303:DXJ524307 EHF524303:EHF524307 ERB524303:ERB524307 FAX524303:FAX524307 FKT524303:FKT524307 FUP524303:FUP524307 GEL524303:GEL524307 GOH524303:GOH524307 GYD524303:GYD524307 HHZ524303:HHZ524307 HRV524303:HRV524307 IBR524303:IBR524307 ILN524303:ILN524307 IVJ524303:IVJ524307 JFF524303:JFF524307 JPB524303:JPB524307 JYX524303:JYX524307 KIT524303:KIT524307 KSP524303:KSP524307 LCL524303:LCL524307 LMH524303:LMH524307 LWD524303:LWD524307 MFZ524303:MFZ524307 MPV524303:MPV524307 MZR524303:MZR524307 NJN524303:NJN524307 NTJ524303:NTJ524307 ODF524303:ODF524307 ONB524303:ONB524307 OWX524303:OWX524307 PGT524303:PGT524307 PQP524303:PQP524307 QAL524303:QAL524307 QKH524303:QKH524307 QUD524303:QUD524307 RDZ524303:RDZ524307 RNV524303:RNV524307 RXR524303:RXR524307 SHN524303:SHN524307 SRJ524303:SRJ524307 TBF524303:TBF524307 TLB524303:TLB524307 TUX524303:TUX524307 UET524303:UET524307 UOP524303:UOP524307 UYL524303:UYL524307 VIH524303:VIH524307 VSD524303:VSD524307 WBZ524303:WBZ524307 WLV524303:WLV524307 WVR524303:WVR524307 J589839:J589843 JF589839:JF589843 TB589839:TB589843 ACX589839:ACX589843 AMT589839:AMT589843 AWP589839:AWP589843 BGL589839:BGL589843 BQH589839:BQH589843 CAD589839:CAD589843 CJZ589839:CJZ589843 CTV589839:CTV589843 DDR589839:DDR589843 DNN589839:DNN589843 DXJ589839:DXJ589843 EHF589839:EHF589843 ERB589839:ERB589843 FAX589839:FAX589843 FKT589839:FKT589843 FUP589839:FUP589843 GEL589839:GEL589843 GOH589839:GOH589843 GYD589839:GYD589843 HHZ589839:HHZ589843 HRV589839:HRV589843 IBR589839:IBR589843 ILN589839:ILN589843 IVJ589839:IVJ589843 JFF589839:JFF589843 JPB589839:JPB589843 JYX589839:JYX589843 KIT589839:KIT589843 KSP589839:KSP589843 LCL589839:LCL589843 LMH589839:LMH589843 LWD589839:LWD589843 MFZ589839:MFZ589843 MPV589839:MPV589843 MZR589839:MZR589843 NJN589839:NJN589843 NTJ589839:NTJ589843 ODF589839:ODF589843 ONB589839:ONB589843 OWX589839:OWX589843 PGT589839:PGT589843 PQP589839:PQP589843 QAL589839:QAL589843 QKH589839:QKH589843 QUD589839:QUD589843 RDZ589839:RDZ589843 RNV589839:RNV589843 RXR589839:RXR589843 SHN589839:SHN589843 SRJ589839:SRJ589843 TBF589839:TBF589843 TLB589839:TLB589843 TUX589839:TUX589843 UET589839:UET589843 UOP589839:UOP589843 UYL589839:UYL589843 VIH589839:VIH589843 VSD589839:VSD589843 WBZ589839:WBZ589843 WLV589839:WLV589843 WVR589839:WVR589843 J655375:J655379 JF655375:JF655379 TB655375:TB655379 ACX655375:ACX655379 AMT655375:AMT655379 AWP655375:AWP655379 BGL655375:BGL655379 BQH655375:BQH655379 CAD655375:CAD655379 CJZ655375:CJZ655379 CTV655375:CTV655379 DDR655375:DDR655379 DNN655375:DNN655379 DXJ655375:DXJ655379 EHF655375:EHF655379 ERB655375:ERB655379 FAX655375:FAX655379 FKT655375:FKT655379 FUP655375:FUP655379 GEL655375:GEL655379 GOH655375:GOH655379 GYD655375:GYD655379 HHZ655375:HHZ655379 HRV655375:HRV655379 IBR655375:IBR655379 ILN655375:ILN655379 IVJ655375:IVJ655379 JFF655375:JFF655379 JPB655375:JPB655379 JYX655375:JYX655379 KIT655375:KIT655379 KSP655375:KSP655379 LCL655375:LCL655379 LMH655375:LMH655379 LWD655375:LWD655379 MFZ655375:MFZ655379 MPV655375:MPV655379 MZR655375:MZR655379 NJN655375:NJN655379 NTJ655375:NTJ655379 ODF655375:ODF655379 ONB655375:ONB655379 OWX655375:OWX655379 PGT655375:PGT655379 PQP655375:PQP655379 QAL655375:QAL655379 QKH655375:QKH655379 QUD655375:QUD655379 RDZ655375:RDZ655379 RNV655375:RNV655379 RXR655375:RXR655379 SHN655375:SHN655379 SRJ655375:SRJ655379 TBF655375:TBF655379 TLB655375:TLB655379 TUX655375:TUX655379 UET655375:UET655379 UOP655375:UOP655379 UYL655375:UYL655379 VIH655375:VIH655379 VSD655375:VSD655379 WBZ655375:WBZ655379 WLV655375:WLV655379 WVR655375:WVR655379 J720911:J720915 JF720911:JF720915 TB720911:TB720915 ACX720911:ACX720915 AMT720911:AMT720915 AWP720911:AWP720915 BGL720911:BGL720915 BQH720911:BQH720915 CAD720911:CAD720915 CJZ720911:CJZ720915 CTV720911:CTV720915 DDR720911:DDR720915 DNN720911:DNN720915 DXJ720911:DXJ720915 EHF720911:EHF720915 ERB720911:ERB720915 FAX720911:FAX720915 FKT720911:FKT720915 FUP720911:FUP720915 GEL720911:GEL720915 GOH720911:GOH720915 GYD720911:GYD720915 HHZ720911:HHZ720915 HRV720911:HRV720915 IBR720911:IBR720915 ILN720911:ILN720915 IVJ720911:IVJ720915 JFF720911:JFF720915 JPB720911:JPB720915 JYX720911:JYX720915 KIT720911:KIT720915 KSP720911:KSP720915 LCL720911:LCL720915 LMH720911:LMH720915 LWD720911:LWD720915 MFZ720911:MFZ720915 MPV720911:MPV720915 MZR720911:MZR720915 NJN720911:NJN720915 NTJ720911:NTJ720915 ODF720911:ODF720915 ONB720911:ONB720915 OWX720911:OWX720915 PGT720911:PGT720915 PQP720911:PQP720915 QAL720911:QAL720915 QKH720911:QKH720915 QUD720911:QUD720915 RDZ720911:RDZ720915 RNV720911:RNV720915 RXR720911:RXR720915 SHN720911:SHN720915 SRJ720911:SRJ720915 TBF720911:TBF720915 TLB720911:TLB720915 TUX720911:TUX720915 UET720911:UET720915 UOP720911:UOP720915 UYL720911:UYL720915 VIH720911:VIH720915 VSD720911:VSD720915 WBZ720911:WBZ720915 WLV720911:WLV720915 WVR720911:WVR720915 J786447:J786451 JF786447:JF786451 TB786447:TB786451 ACX786447:ACX786451 AMT786447:AMT786451 AWP786447:AWP786451 BGL786447:BGL786451 BQH786447:BQH786451 CAD786447:CAD786451 CJZ786447:CJZ786451 CTV786447:CTV786451 DDR786447:DDR786451 DNN786447:DNN786451 DXJ786447:DXJ786451 EHF786447:EHF786451 ERB786447:ERB786451 FAX786447:FAX786451 FKT786447:FKT786451 FUP786447:FUP786451 GEL786447:GEL786451 GOH786447:GOH786451 GYD786447:GYD786451 HHZ786447:HHZ786451 HRV786447:HRV786451 IBR786447:IBR786451 ILN786447:ILN786451 IVJ786447:IVJ786451 JFF786447:JFF786451 JPB786447:JPB786451 JYX786447:JYX786451 KIT786447:KIT786451 KSP786447:KSP786451 LCL786447:LCL786451 LMH786447:LMH786451 LWD786447:LWD786451 MFZ786447:MFZ786451 MPV786447:MPV786451 MZR786447:MZR786451 NJN786447:NJN786451 NTJ786447:NTJ786451 ODF786447:ODF786451 ONB786447:ONB786451 OWX786447:OWX786451 PGT786447:PGT786451 PQP786447:PQP786451 QAL786447:QAL786451 QKH786447:QKH786451 QUD786447:QUD786451 RDZ786447:RDZ786451 RNV786447:RNV786451 RXR786447:RXR786451 SHN786447:SHN786451 SRJ786447:SRJ786451 TBF786447:TBF786451 TLB786447:TLB786451 TUX786447:TUX786451 UET786447:UET786451 UOP786447:UOP786451 UYL786447:UYL786451 VIH786447:VIH786451 VSD786447:VSD786451 WBZ786447:WBZ786451 WLV786447:WLV786451 WVR786447:WVR786451 J851983:J851987 JF851983:JF851987 TB851983:TB851987 ACX851983:ACX851987 AMT851983:AMT851987 AWP851983:AWP851987 BGL851983:BGL851987 BQH851983:BQH851987 CAD851983:CAD851987 CJZ851983:CJZ851987 CTV851983:CTV851987 DDR851983:DDR851987 DNN851983:DNN851987 DXJ851983:DXJ851987 EHF851983:EHF851987 ERB851983:ERB851987 FAX851983:FAX851987 FKT851983:FKT851987 FUP851983:FUP851987 GEL851983:GEL851987 GOH851983:GOH851987 GYD851983:GYD851987 HHZ851983:HHZ851987 HRV851983:HRV851987 IBR851983:IBR851987 ILN851983:ILN851987 IVJ851983:IVJ851987 JFF851983:JFF851987 JPB851983:JPB851987 JYX851983:JYX851987 KIT851983:KIT851987 KSP851983:KSP851987 LCL851983:LCL851987 LMH851983:LMH851987 LWD851983:LWD851987 MFZ851983:MFZ851987 MPV851983:MPV851987 MZR851983:MZR851987 NJN851983:NJN851987 NTJ851983:NTJ851987 ODF851983:ODF851987 ONB851983:ONB851987 OWX851983:OWX851987 PGT851983:PGT851987 PQP851983:PQP851987 QAL851983:QAL851987 QKH851983:QKH851987 QUD851983:QUD851987 RDZ851983:RDZ851987 RNV851983:RNV851987 RXR851983:RXR851987 SHN851983:SHN851987 SRJ851983:SRJ851987 TBF851983:TBF851987 TLB851983:TLB851987 TUX851983:TUX851987 UET851983:UET851987 UOP851983:UOP851987 UYL851983:UYL851987 VIH851983:VIH851987 VSD851983:VSD851987 WBZ851983:WBZ851987 WLV851983:WLV851987 WVR851983:WVR851987 J917519:J917523 JF917519:JF917523 TB917519:TB917523 ACX917519:ACX917523 AMT917519:AMT917523 AWP917519:AWP917523 BGL917519:BGL917523 BQH917519:BQH917523 CAD917519:CAD917523 CJZ917519:CJZ917523 CTV917519:CTV917523 DDR917519:DDR917523 DNN917519:DNN917523 DXJ917519:DXJ917523 EHF917519:EHF917523 ERB917519:ERB917523 FAX917519:FAX917523 FKT917519:FKT917523 FUP917519:FUP917523 GEL917519:GEL917523 GOH917519:GOH917523 GYD917519:GYD917523 HHZ917519:HHZ917523 HRV917519:HRV917523 IBR917519:IBR917523 ILN917519:ILN917523 IVJ917519:IVJ917523 JFF917519:JFF917523 JPB917519:JPB917523 JYX917519:JYX917523 KIT917519:KIT917523 KSP917519:KSP917523 LCL917519:LCL917523 LMH917519:LMH917523 LWD917519:LWD917523 MFZ917519:MFZ917523 MPV917519:MPV917523 MZR917519:MZR917523 NJN917519:NJN917523 NTJ917519:NTJ917523 ODF917519:ODF917523 ONB917519:ONB917523 OWX917519:OWX917523 PGT917519:PGT917523 PQP917519:PQP917523 QAL917519:QAL917523 QKH917519:QKH917523 QUD917519:QUD917523 RDZ917519:RDZ917523 RNV917519:RNV917523 RXR917519:RXR917523 SHN917519:SHN917523 SRJ917519:SRJ917523 TBF917519:TBF917523 TLB917519:TLB917523 TUX917519:TUX917523 UET917519:UET917523 UOP917519:UOP917523 UYL917519:UYL917523 VIH917519:VIH917523 VSD917519:VSD917523 WBZ917519:WBZ917523 WLV917519:WLV917523 WVR917519:WVR917523 J983055:J983059 JF983055:JF983059 TB983055:TB983059 ACX983055:ACX983059 AMT983055:AMT983059 AWP983055:AWP983059 BGL983055:BGL983059 BQH983055:BQH983059 CAD983055:CAD983059 CJZ983055:CJZ983059 CTV983055:CTV983059 DDR983055:DDR983059 DNN983055:DNN983059 DXJ983055:DXJ983059 EHF983055:EHF983059 ERB983055:ERB983059 FAX983055:FAX983059 FKT983055:FKT983059 FUP983055:FUP983059 GEL983055:GEL983059 GOH983055:GOH983059 GYD983055:GYD983059 HHZ983055:HHZ983059 HRV983055:HRV983059 IBR983055:IBR983059 ILN983055:ILN983059 IVJ983055:IVJ983059 JFF983055:JFF983059 JPB983055:JPB983059 JYX983055:JYX983059 KIT983055:KIT983059 KSP983055:KSP983059 LCL983055:LCL983059 LMH983055:LMH983059 LWD983055:LWD983059 MFZ983055:MFZ983059 MPV983055:MPV983059 MZR983055:MZR983059 NJN983055:NJN983059 NTJ983055:NTJ983059 ODF983055:ODF983059 ONB983055:ONB983059 OWX983055:OWX983059 PGT983055:PGT983059 PQP983055:PQP983059 QAL983055:QAL983059 QKH983055:QKH983059 QUD983055:QUD983059 RDZ983055:RDZ983059 RNV983055:RNV983059 RXR983055:RXR983059 SHN983055:SHN983059 SRJ983055:SRJ983059 TBF983055:TBF983059 TLB983055:TLB983059 TUX983055:TUX983059 UET983055:UET983059 UOP983055:UOP983059 UYL983055:UYL983059 VIH983055:VIH983059 VSD983055:VSD983059 WBZ983055:WBZ983059 WLV983055:WLV983059 WVR983055:WVR983059 J11:J13 JF11:JF13 TB11:TB13 ACX11:ACX13 AMT11:AMT13 AWP11:AWP13 BGL11:BGL13 BQH11:BQH13 CAD11:CAD13 CJZ11:CJZ13 CTV11:CTV13 DDR11:DDR13 DNN11:DNN13 DXJ11:DXJ13 EHF11:EHF13 ERB11:ERB13 FAX11:FAX13 FKT11:FKT13 FUP11:FUP13 GEL11:GEL13 GOH11:GOH13 GYD11:GYD13 HHZ11:HHZ13 HRV11:HRV13 IBR11:IBR13 ILN11:ILN13 IVJ11:IVJ13 JFF11:JFF13 JPB11:JPB13 JYX11:JYX13 KIT11:KIT13 KSP11:KSP13 LCL11:LCL13 LMH11:LMH13 LWD11:LWD13 MFZ11:MFZ13 MPV11:MPV13 MZR11:MZR13 NJN11:NJN13 NTJ11:NTJ13 ODF11:ODF13 ONB11:ONB13 OWX11:OWX13 PGT11:PGT13 PQP11:PQP13 QAL11:QAL13 QKH11:QKH13 QUD11:QUD13 RDZ11:RDZ13 RNV11:RNV13 RXR11:RXR13 SHN11:SHN13 SRJ11:SRJ13 TBF11:TBF13 TLB11:TLB13 TUX11:TUX13 UET11:UET13 UOP11:UOP13 UYL11:UYL13 VIH11:VIH13 VSD11:VSD13 WBZ11:WBZ13 WLV11:WLV13 WVR11:WVR13 J65547:J65549 JF65547:JF65549 TB65547:TB65549 ACX65547:ACX65549 AMT65547:AMT65549 AWP65547:AWP65549 BGL65547:BGL65549 BQH65547:BQH65549 CAD65547:CAD65549 CJZ65547:CJZ65549 CTV65547:CTV65549 DDR65547:DDR65549 DNN65547:DNN65549 DXJ65547:DXJ65549 EHF65547:EHF65549 ERB65547:ERB65549 FAX65547:FAX65549 FKT65547:FKT65549 FUP65547:FUP65549 GEL65547:GEL65549 GOH65547:GOH65549 GYD65547:GYD65549 HHZ65547:HHZ65549 HRV65547:HRV65549 IBR65547:IBR65549 ILN65547:ILN65549 IVJ65547:IVJ65549 JFF65547:JFF65549 JPB65547:JPB65549 JYX65547:JYX65549 KIT65547:KIT65549 KSP65547:KSP65549 LCL65547:LCL65549 LMH65547:LMH65549 LWD65547:LWD65549 MFZ65547:MFZ65549 MPV65547:MPV65549 MZR65547:MZR65549 NJN65547:NJN65549 NTJ65547:NTJ65549 ODF65547:ODF65549 ONB65547:ONB65549 OWX65547:OWX65549 PGT65547:PGT65549 PQP65547:PQP65549 QAL65547:QAL65549 QKH65547:QKH65549 QUD65547:QUD65549 RDZ65547:RDZ65549 RNV65547:RNV65549 RXR65547:RXR65549 SHN65547:SHN65549 SRJ65547:SRJ65549 TBF65547:TBF65549 TLB65547:TLB65549 TUX65547:TUX65549 UET65547:UET65549 UOP65547:UOP65549 UYL65547:UYL65549 VIH65547:VIH65549 VSD65547:VSD65549 WBZ65547:WBZ65549 WLV65547:WLV65549 WVR65547:WVR65549 J131083:J131085 JF131083:JF131085 TB131083:TB131085 ACX131083:ACX131085 AMT131083:AMT131085 AWP131083:AWP131085 BGL131083:BGL131085 BQH131083:BQH131085 CAD131083:CAD131085 CJZ131083:CJZ131085 CTV131083:CTV131085 DDR131083:DDR131085 DNN131083:DNN131085 DXJ131083:DXJ131085 EHF131083:EHF131085 ERB131083:ERB131085 FAX131083:FAX131085 FKT131083:FKT131085 FUP131083:FUP131085 GEL131083:GEL131085 GOH131083:GOH131085 GYD131083:GYD131085 HHZ131083:HHZ131085 HRV131083:HRV131085 IBR131083:IBR131085 ILN131083:ILN131085 IVJ131083:IVJ131085 JFF131083:JFF131085 JPB131083:JPB131085 JYX131083:JYX131085 KIT131083:KIT131085 KSP131083:KSP131085 LCL131083:LCL131085 LMH131083:LMH131085 LWD131083:LWD131085 MFZ131083:MFZ131085 MPV131083:MPV131085 MZR131083:MZR131085 NJN131083:NJN131085 NTJ131083:NTJ131085 ODF131083:ODF131085 ONB131083:ONB131085 OWX131083:OWX131085 PGT131083:PGT131085 PQP131083:PQP131085 QAL131083:QAL131085 QKH131083:QKH131085 QUD131083:QUD131085 RDZ131083:RDZ131085 RNV131083:RNV131085 RXR131083:RXR131085 SHN131083:SHN131085 SRJ131083:SRJ131085 TBF131083:TBF131085 TLB131083:TLB131085 TUX131083:TUX131085 UET131083:UET131085 UOP131083:UOP131085 UYL131083:UYL131085 VIH131083:VIH131085 VSD131083:VSD131085 WBZ131083:WBZ131085 WLV131083:WLV131085 WVR131083:WVR131085 J196619:J196621 JF196619:JF196621 TB196619:TB196621 ACX196619:ACX196621 AMT196619:AMT196621 AWP196619:AWP196621 BGL196619:BGL196621 BQH196619:BQH196621 CAD196619:CAD196621 CJZ196619:CJZ196621 CTV196619:CTV196621 DDR196619:DDR196621 DNN196619:DNN196621 DXJ196619:DXJ196621 EHF196619:EHF196621 ERB196619:ERB196621 FAX196619:FAX196621 FKT196619:FKT196621 FUP196619:FUP196621 GEL196619:GEL196621 GOH196619:GOH196621 GYD196619:GYD196621 HHZ196619:HHZ196621 HRV196619:HRV196621 IBR196619:IBR196621 ILN196619:ILN196621 IVJ196619:IVJ196621 JFF196619:JFF196621 JPB196619:JPB196621 JYX196619:JYX196621 KIT196619:KIT196621 KSP196619:KSP196621 LCL196619:LCL196621 LMH196619:LMH196621 LWD196619:LWD196621 MFZ196619:MFZ196621 MPV196619:MPV196621 MZR196619:MZR196621 NJN196619:NJN196621 NTJ196619:NTJ196621 ODF196619:ODF196621 ONB196619:ONB196621 OWX196619:OWX196621 PGT196619:PGT196621 PQP196619:PQP196621 QAL196619:QAL196621 QKH196619:QKH196621 QUD196619:QUD196621 RDZ196619:RDZ196621 RNV196619:RNV196621 RXR196619:RXR196621 SHN196619:SHN196621 SRJ196619:SRJ196621 TBF196619:TBF196621 TLB196619:TLB196621 TUX196619:TUX196621 UET196619:UET196621 UOP196619:UOP196621 UYL196619:UYL196621 VIH196619:VIH196621 VSD196619:VSD196621 WBZ196619:WBZ196621 WLV196619:WLV196621 WVR196619:WVR196621 J262155:J262157 JF262155:JF262157 TB262155:TB262157 ACX262155:ACX262157 AMT262155:AMT262157 AWP262155:AWP262157 BGL262155:BGL262157 BQH262155:BQH262157 CAD262155:CAD262157 CJZ262155:CJZ262157 CTV262155:CTV262157 DDR262155:DDR262157 DNN262155:DNN262157 DXJ262155:DXJ262157 EHF262155:EHF262157 ERB262155:ERB262157 FAX262155:FAX262157 FKT262155:FKT262157 FUP262155:FUP262157 GEL262155:GEL262157 GOH262155:GOH262157 GYD262155:GYD262157 HHZ262155:HHZ262157 HRV262155:HRV262157 IBR262155:IBR262157 ILN262155:ILN262157 IVJ262155:IVJ262157 JFF262155:JFF262157 JPB262155:JPB262157 JYX262155:JYX262157 KIT262155:KIT262157 KSP262155:KSP262157 LCL262155:LCL262157 LMH262155:LMH262157 LWD262155:LWD262157 MFZ262155:MFZ262157 MPV262155:MPV262157 MZR262155:MZR262157 NJN262155:NJN262157 NTJ262155:NTJ262157 ODF262155:ODF262157 ONB262155:ONB262157 OWX262155:OWX262157 PGT262155:PGT262157 PQP262155:PQP262157 QAL262155:QAL262157 QKH262155:QKH262157 QUD262155:QUD262157 RDZ262155:RDZ262157 RNV262155:RNV262157 RXR262155:RXR262157 SHN262155:SHN262157 SRJ262155:SRJ262157 TBF262155:TBF262157 TLB262155:TLB262157 TUX262155:TUX262157 UET262155:UET262157 UOP262155:UOP262157 UYL262155:UYL262157 VIH262155:VIH262157 VSD262155:VSD262157 WBZ262155:WBZ262157 WLV262155:WLV262157 WVR262155:WVR262157 J327691:J327693 JF327691:JF327693 TB327691:TB327693 ACX327691:ACX327693 AMT327691:AMT327693 AWP327691:AWP327693 BGL327691:BGL327693 BQH327691:BQH327693 CAD327691:CAD327693 CJZ327691:CJZ327693 CTV327691:CTV327693 DDR327691:DDR327693 DNN327691:DNN327693 DXJ327691:DXJ327693 EHF327691:EHF327693 ERB327691:ERB327693 FAX327691:FAX327693 FKT327691:FKT327693 FUP327691:FUP327693 GEL327691:GEL327693 GOH327691:GOH327693 GYD327691:GYD327693 HHZ327691:HHZ327693 HRV327691:HRV327693 IBR327691:IBR327693 ILN327691:ILN327693 IVJ327691:IVJ327693 JFF327691:JFF327693 JPB327691:JPB327693 JYX327691:JYX327693 KIT327691:KIT327693 KSP327691:KSP327693 LCL327691:LCL327693 LMH327691:LMH327693 LWD327691:LWD327693 MFZ327691:MFZ327693 MPV327691:MPV327693 MZR327691:MZR327693 NJN327691:NJN327693 NTJ327691:NTJ327693 ODF327691:ODF327693 ONB327691:ONB327693 OWX327691:OWX327693 PGT327691:PGT327693 PQP327691:PQP327693 QAL327691:QAL327693 QKH327691:QKH327693 QUD327691:QUD327693 RDZ327691:RDZ327693 RNV327691:RNV327693 RXR327691:RXR327693 SHN327691:SHN327693 SRJ327691:SRJ327693 TBF327691:TBF327693 TLB327691:TLB327693 TUX327691:TUX327693 UET327691:UET327693 UOP327691:UOP327693 UYL327691:UYL327693 VIH327691:VIH327693 VSD327691:VSD327693 WBZ327691:WBZ327693 WLV327691:WLV327693 WVR327691:WVR327693 J393227:J393229 JF393227:JF393229 TB393227:TB393229 ACX393227:ACX393229 AMT393227:AMT393229 AWP393227:AWP393229 BGL393227:BGL393229 BQH393227:BQH393229 CAD393227:CAD393229 CJZ393227:CJZ393229 CTV393227:CTV393229 DDR393227:DDR393229 DNN393227:DNN393229 DXJ393227:DXJ393229 EHF393227:EHF393229 ERB393227:ERB393229 FAX393227:FAX393229 FKT393227:FKT393229 FUP393227:FUP393229 GEL393227:GEL393229 GOH393227:GOH393229 GYD393227:GYD393229 HHZ393227:HHZ393229 HRV393227:HRV393229 IBR393227:IBR393229 ILN393227:ILN393229 IVJ393227:IVJ393229 JFF393227:JFF393229 JPB393227:JPB393229 JYX393227:JYX393229 KIT393227:KIT393229 KSP393227:KSP393229 LCL393227:LCL393229 LMH393227:LMH393229 LWD393227:LWD393229 MFZ393227:MFZ393229 MPV393227:MPV393229 MZR393227:MZR393229 NJN393227:NJN393229 NTJ393227:NTJ393229 ODF393227:ODF393229 ONB393227:ONB393229 OWX393227:OWX393229 PGT393227:PGT393229 PQP393227:PQP393229 QAL393227:QAL393229 QKH393227:QKH393229 QUD393227:QUD393229 RDZ393227:RDZ393229 RNV393227:RNV393229 RXR393227:RXR393229 SHN393227:SHN393229 SRJ393227:SRJ393229 TBF393227:TBF393229 TLB393227:TLB393229 TUX393227:TUX393229 UET393227:UET393229 UOP393227:UOP393229 UYL393227:UYL393229 VIH393227:VIH393229 VSD393227:VSD393229 WBZ393227:WBZ393229 WLV393227:WLV393229 WVR393227:WVR393229 J458763:J458765 JF458763:JF458765 TB458763:TB458765 ACX458763:ACX458765 AMT458763:AMT458765 AWP458763:AWP458765 BGL458763:BGL458765 BQH458763:BQH458765 CAD458763:CAD458765 CJZ458763:CJZ458765 CTV458763:CTV458765 DDR458763:DDR458765 DNN458763:DNN458765 DXJ458763:DXJ458765 EHF458763:EHF458765 ERB458763:ERB458765 FAX458763:FAX458765 FKT458763:FKT458765 FUP458763:FUP458765 GEL458763:GEL458765 GOH458763:GOH458765 GYD458763:GYD458765 HHZ458763:HHZ458765 HRV458763:HRV458765 IBR458763:IBR458765 ILN458763:ILN458765 IVJ458763:IVJ458765 JFF458763:JFF458765 JPB458763:JPB458765 JYX458763:JYX458765 KIT458763:KIT458765 KSP458763:KSP458765 LCL458763:LCL458765 LMH458763:LMH458765 LWD458763:LWD458765 MFZ458763:MFZ458765 MPV458763:MPV458765 MZR458763:MZR458765 NJN458763:NJN458765 NTJ458763:NTJ458765 ODF458763:ODF458765 ONB458763:ONB458765 OWX458763:OWX458765 PGT458763:PGT458765 PQP458763:PQP458765 QAL458763:QAL458765 QKH458763:QKH458765 QUD458763:QUD458765 RDZ458763:RDZ458765 RNV458763:RNV458765 RXR458763:RXR458765 SHN458763:SHN458765 SRJ458763:SRJ458765 TBF458763:TBF458765 TLB458763:TLB458765 TUX458763:TUX458765 UET458763:UET458765 UOP458763:UOP458765 UYL458763:UYL458765 VIH458763:VIH458765 VSD458763:VSD458765 WBZ458763:WBZ458765 WLV458763:WLV458765 WVR458763:WVR458765 J524299:J524301 JF524299:JF524301 TB524299:TB524301 ACX524299:ACX524301 AMT524299:AMT524301 AWP524299:AWP524301 BGL524299:BGL524301 BQH524299:BQH524301 CAD524299:CAD524301 CJZ524299:CJZ524301 CTV524299:CTV524301 DDR524299:DDR524301 DNN524299:DNN524301 DXJ524299:DXJ524301 EHF524299:EHF524301 ERB524299:ERB524301 FAX524299:FAX524301 FKT524299:FKT524301 FUP524299:FUP524301 GEL524299:GEL524301 GOH524299:GOH524301 GYD524299:GYD524301 HHZ524299:HHZ524301 HRV524299:HRV524301 IBR524299:IBR524301 ILN524299:ILN524301 IVJ524299:IVJ524301 JFF524299:JFF524301 JPB524299:JPB524301 JYX524299:JYX524301 KIT524299:KIT524301 KSP524299:KSP524301 LCL524299:LCL524301 LMH524299:LMH524301 LWD524299:LWD524301 MFZ524299:MFZ524301 MPV524299:MPV524301 MZR524299:MZR524301 NJN524299:NJN524301 NTJ524299:NTJ524301 ODF524299:ODF524301 ONB524299:ONB524301 OWX524299:OWX524301 PGT524299:PGT524301 PQP524299:PQP524301 QAL524299:QAL524301 QKH524299:QKH524301 QUD524299:QUD524301 RDZ524299:RDZ524301 RNV524299:RNV524301 RXR524299:RXR524301 SHN524299:SHN524301 SRJ524299:SRJ524301 TBF524299:TBF524301 TLB524299:TLB524301 TUX524299:TUX524301 UET524299:UET524301 UOP524299:UOP524301 UYL524299:UYL524301 VIH524299:VIH524301 VSD524299:VSD524301 WBZ524299:WBZ524301 WLV524299:WLV524301 WVR524299:WVR524301 J589835:J589837 JF589835:JF589837 TB589835:TB589837 ACX589835:ACX589837 AMT589835:AMT589837 AWP589835:AWP589837 BGL589835:BGL589837 BQH589835:BQH589837 CAD589835:CAD589837 CJZ589835:CJZ589837 CTV589835:CTV589837 DDR589835:DDR589837 DNN589835:DNN589837 DXJ589835:DXJ589837 EHF589835:EHF589837 ERB589835:ERB589837 FAX589835:FAX589837 FKT589835:FKT589837 FUP589835:FUP589837 GEL589835:GEL589837 GOH589835:GOH589837 GYD589835:GYD589837 HHZ589835:HHZ589837 HRV589835:HRV589837 IBR589835:IBR589837 ILN589835:ILN589837 IVJ589835:IVJ589837 JFF589835:JFF589837 JPB589835:JPB589837 JYX589835:JYX589837 KIT589835:KIT589837 KSP589835:KSP589837 LCL589835:LCL589837 LMH589835:LMH589837 LWD589835:LWD589837 MFZ589835:MFZ589837 MPV589835:MPV589837 MZR589835:MZR589837 NJN589835:NJN589837 NTJ589835:NTJ589837 ODF589835:ODF589837 ONB589835:ONB589837 OWX589835:OWX589837 PGT589835:PGT589837 PQP589835:PQP589837 QAL589835:QAL589837 QKH589835:QKH589837 QUD589835:QUD589837 RDZ589835:RDZ589837 RNV589835:RNV589837 RXR589835:RXR589837 SHN589835:SHN589837 SRJ589835:SRJ589837 TBF589835:TBF589837 TLB589835:TLB589837 TUX589835:TUX589837 UET589835:UET589837 UOP589835:UOP589837 UYL589835:UYL589837 VIH589835:VIH589837 VSD589835:VSD589837 WBZ589835:WBZ589837 WLV589835:WLV589837 WVR589835:WVR589837 J655371:J655373 JF655371:JF655373 TB655371:TB655373 ACX655371:ACX655373 AMT655371:AMT655373 AWP655371:AWP655373 BGL655371:BGL655373 BQH655371:BQH655373 CAD655371:CAD655373 CJZ655371:CJZ655373 CTV655371:CTV655373 DDR655371:DDR655373 DNN655371:DNN655373 DXJ655371:DXJ655373 EHF655371:EHF655373 ERB655371:ERB655373 FAX655371:FAX655373 FKT655371:FKT655373 FUP655371:FUP655373 GEL655371:GEL655373 GOH655371:GOH655373 GYD655371:GYD655373 HHZ655371:HHZ655373 HRV655371:HRV655373 IBR655371:IBR655373 ILN655371:ILN655373 IVJ655371:IVJ655373 JFF655371:JFF655373 JPB655371:JPB655373 JYX655371:JYX655373 KIT655371:KIT655373 KSP655371:KSP655373 LCL655371:LCL655373 LMH655371:LMH655373 LWD655371:LWD655373 MFZ655371:MFZ655373 MPV655371:MPV655373 MZR655371:MZR655373 NJN655371:NJN655373 NTJ655371:NTJ655373 ODF655371:ODF655373 ONB655371:ONB655373 OWX655371:OWX655373 PGT655371:PGT655373 PQP655371:PQP655373 QAL655371:QAL655373 QKH655371:QKH655373 QUD655371:QUD655373 RDZ655371:RDZ655373 RNV655371:RNV655373 RXR655371:RXR655373 SHN655371:SHN655373 SRJ655371:SRJ655373 TBF655371:TBF655373 TLB655371:TLB655373 TUX655371:TUX655373 UET655371:UET655373 UOP655371:UOP655373 UYL655371:UYL655373 VIH655371:VIH655373 VSD655371:VSD655373 WBZ655371:WBZ655373 WLV655371:WLV655373 WVR655371:WVR655373 J720907:J720909 JF720907:JF720909 TB720907:TB720909 ACX720907:ACX720909 AMT720907:AMT720909 AWP720907:AWP720909 BGL720907:BGL720909 BQH720907:BQH720909 CAD720907:CAD720909 CJZ720907:CJZ720909 CTV720907:CTV720909 DDR720907:DDR720909 DNN720907:DNN720909 DXJ720907:DXJ720909 EHF720907:EHF720909 ERB720907:ERB720909 FAX720907:FAX720909 FKT720907:FKT720909 FUP720907:FUP720909 GEL720907:GEL720909 GOH720907:GOH720909 GYD720907:GYD720909 HHZ720907:HHZ720909 HRV720907:HRV720909 IBR720907:IBR720909 ILN720907:ILN720909 IVJ720907:IVJ720909 JFF720907:JFF720909 JPB720907:JPB720909 JYX720907:JYX720909 KIT720907:KIT720909 KSP720907:KSP720909 LCL720907:LCL720909 LMH720907:LMH720909 LWD720907:LWD720909 MFZ720907:MFZ720909 MPV720907:MPV720909 MZR720907:MZR720909 NJN720907:NJN720909 NTJ720907:NTJ720909 ODF720907:ODF720909 ONB720907:ONB720909 OWX720907:OWX720909 PGT720907:PGT720909 PQP720907:PQP720909 QAL720907:QAL720909 QKH720907:QKH720909 QUD720907:QUD720909 RDZ720907:RDZ720909 RNV720907:RNV720909 RXR720907:RXR720909 SHN720907:SHN720909 SRJ720907:SRJ720909 TBF720907:TBF720909 TLB720907:TLB720909 TUX720907:TUX720909 UET720907:UET720909 UOP720907:UOP720909 UYL720907:UYL720909 VIH720907:VIH720909 VSD720907:VSD720909 WBZ720907:WBZ720909 WLV720907:WLV720909 WVR720907:WVR720909 J786443:J786445 JF786443:JF786445 TB786443:TB786445 ACX786443:ACX786445 AMT786443:AMT786445 AWP786443:AWP786445 BGL786443:BGL786445 BQH786443:BQH786445 CAD786443:CAD786445 CJZ786443:CJZ786445 CTV786443:CTV786445 DDR786443:DDR786445 DNN786443:DNN786445 DXJ786443:DXJ786445 EHF786443:EHF786445 ERB786443:ERB786445 FAX786443:FAX786445 FKT786443:FKT786445 FUP786443:FUP786445 GEL786443:GEL786445 GOH786443:GOH786445 GYD786443:GYD786445 HHZ786443:HHZ786445 HRV786443:HRV786445 IBR786443:IBR786445 ILN786443:ILN786445 IVJ786443:IVJ786445 JFF786443:JFF786445 JPB786443:JPB786445 JYX786443:JYX786445 KIT786443:KIT786445 KSP786443:KSP786445 LCL786443:LCL786445 LMH786443:LMH786445 LWD786443:LWD786445 MFZ786443:MFZ786445 MPV786443:MPV786445 MZR786443:MZR786445 NJN786443:NJN786445 NTJ786443:NTJ786445 ODF786443:ODF786445 ONB786443:ONB786445 OWX786443:OWX786445 PGT786443:PGT786445 PQP786443:PQP786445 QAL786443:QAL786445 QKH786443:QKH786445 QUD786443:QUD786445 RDZ786443:RDZ786445 RNV786443:RNV786445 RXR786443:RXR786445 SHN786443:SHN786445 SRJ786443:SRJ786445 TBF786443:TBF786445 TLB786443:TLB786445 TUX786443:TUX786445 UET786443:UET786445 UOP786443:UOP786445 UYL786443:UYL786445 VIH786443:VIH786445 VSD786443:VSD786445 WBZ786443:WBZ786445 WLV786443:WLV786445 WVR786443:WVR786445 J851979:J851981 JF851979:JF851981 TB851979:TB851981 ACX851979:ACX851981 AMT851979:AMT851981 AWP851979:AWP851981 BGL851979:BGL851981 BQH851979:BQH851981 CAD851979:CAD851981 CJZ851979:CJZ851981 CTV851979:CTV851981 DDR851979:DDR851981 DNN851979:DNN851981 DXJ851979:DXJ851981 EHF851979:EHF851981 ERB851979:ERB851981 FAX851979:FAX851981 FKT851979:FKT851981 FUP851979:FUP851981 GEL851979:GEL851981 GOH851979:GOH851981 GYD851979:GYD851981 HHZ851979:HHZ851981 HRV851979:HRV851981 IBR851979:IBR851981 ILN851979:ILN851981 IVJ851979:IVJ851981 JFF851979:JFF851981 JPB851979:JPB851981 JYX851979:JYX851981 KIT851979:KIT851981 KSP851979:KSP851981 LCL851979:LCL851981 LMH851979:LMH851981 LWD851979:LWD851981 MFZ851979:MFZ851981 MPV851979:MPV851981 MZR851979:MZR851981 NJN851979:NJN851981 NTJ851979:NTJ851981 ODF851979:ODF851981 ONB851979:ONB851981 OWX851979:OWX851981 PGT851979:PGT851981 PQP851979:PQP851981 QAL851979:QAL851981 QKH851979:QKH851981 QUD851979:QUD851981 RDZ851979:RDZ851981 RNV851979:RNV851981 RXR851979:RXR851981 SHN851979:SHN851981 SRJ851979:SRJ851981 TBF851979:TBF851981 TLB851979:TLB851981 TUX851979:TUX851981 UET851979:UET851981 UOP851979:UOP851981 UYL851979:UYL851981 VIH851979:VIH851981 VSD851979:VSD851981 WBZ851979:WBZ851981 WLV851979:WLV851981 WVR851979:WVR851981 J917515:J917517 JF917515:JF917517 TB917515:TB917517 ACX917515:ACX917517 AMT917515:AMT917517 AWP917515:AWP917517 BGL917515:BGL917517 BQH917515:BQH917517 CAD917515:CAD917517 CJZ917515:CJZ917517 CTV917515:CTV917517 DDR917515:DDR917517 DNN917515:DNN917517 DXJ917515:DXJ917517 EHF917515:EHF917517 ERB917515:ERB917517 FAX917515:FAX917517 FKT917515:FKT917517 FUP917515:FUP917517 GEL917515:GEL917517 GOH917515:GOH917517 GYD917515:GYD917517 HHZ917515:HHZ917517 HRV917515:HRV917517 IBR917515:IBR917517 ILN917515:ILN917517 IVJ917515:IVJ917517 JFF917515:JFF917517 JPB917515:JPB917517 JYX917515:JYX917517 KIT917515:KIT917517 KSP917515:KSP917517 LCL917515:LCL917517 LMH917515:LMH917517 LWD917515:LWD917517 MFZ917515:MFZ917517 MPV917515:MPV917517 MZR917515:MZR917517 NJN917515:NJN917517 NTJ917515:NTJ917517 ODF917515:ODF917517 ONB917515:ONB917517 OWX917515:OWX917517 PGT917515:PGT917517 PQP917515:PQP917517 QAL917515:QAL917517 QKH917515:QKH917517 QUD917515:QUD917517 RDZ917515:RDZ917517 RNV917515:RNV917517 RXR917515:RXR917517 SHN917515:SHN917517 SRJ917515:SRJ917517 TBF917515:TBF917517 TLB917515:TLB917517 TUX917515:TUX917517 UET917515:UET917517 UOP917515:UOP917517 UYL917515:UYL917517 VIH917515:VIH917517 VSD917515:VSD917517 WBZ917515:WBZ917517 WLV917515:WLV917517 WVR917515:WVR917517 J983051:J983053 JF983051:JF983053 TB983051:TB983053 ACX983051:ACX983053 AMT983051:AMT983053 AWP983051:AWP983053 BGL983051:BGL983053 BQH983051:BQH983053 CAD983051:CAD983053 CJZ983051:CJZ983053 CTV983051:CTV983053 DDR983051:DDR983053 DNN983051:DNN983053 DXJ983051:DXJ983053 EHF983051:EHF983053 ERB983051:ERB983053 FAX983051:FAX983053 FKT983051:FKT983053 FUP983051:FUP983053 GEL983051:GEL983053 GOH983051:GOH983053 GYD983051:GYD983053 HHZ983051:HHZ983053 HRV983051:HRV983053 IBR983051:IBR983053 ILN983051:ILN983053 IVJ983051:IVJ983053 JFF983051:JFF983053 JPB983051:JPB983053 JYX983051:JYX983053 KIT983051:KIT983053 KSP983051:KSP983053 LCL983051:LCL983053 LMH983051:LMH983053 LWD983051:LWD983053 MFZ983051:MFZ983053 MPV983051:MPV983053 MZR983051:MZR983053 NJN983051:NJN983053 NTJ983051:NTJ983053 ODF983051:ODF983053 ONB983051:ONB983053 OWX983051:OWX983053 PGT983051:PGT983053 PQP983051:PQP983053 QAL983051:QAL983053 QKH983051:QKH983053 QUD983051:QUD983053 RDZ983051:RDZ983053 RNV983051:RNV983053 RXR983051:RXR983053 SHN983051:SHN983053 SRJ983051:SRJ983053 TBF983051:TBF983053 TLB983051:TLB983053 TUX983051:TUX983053 UET983051:UET983053 UOP983051:UOP983053 UYL983051:UYL983053 VIH983051:VIH983053 VSD983051:VSD983053 WBZ983051:WBZ983053 WLV983051:WLV983053 WVR983051:WVR983053 L11:L13 JH11:JH13 TD11:TD13 ACZ11:ACZ13 AMV11:AMV13 AWR11:AWR13 BGN11:BGN13 BQJ11:BQJ13 CAF11:CAF13 CKB11:CKB13 CTX11:CTX13 DDT11:DDT13 DNP11:DNP13 DXL11:DXL13 EHH11:EHH13 ERD11:ERD13 FAZ11:FAZ13 FKV11:FKV13 FUR11:FUR13 GEN11:GEN13 GOJ11:GOJ13 GYF11:GYF13 HIB11:HIB13 HRX11:HRX13 IBT11:IBT13 ILP11:ILP13 IVL11:IVL13 JFH11:JFH13 JPD11:JPD13 JYZ11:JYZ13 KIV11:KIV13 KSR11:KSR13 LCN11:LCN13 LMJ11:LMJ13 LWF11:LWF13 MGB11:MGB13 MPX11:MPX13 MZT11:MZT13 NJP11:NJP13 NTL11:NTL13 ODH11:ODH13 OND11:OND13 OWZ11:OWZ13 PGV11:PGV13 PQR11:PQR13 QAN11:QAN13 QKJ11:QKJ13 QUF11:QUF13 REB11:REB13 RNX11:RNX13 RXT11:RXT13 SHP11:SHP13 SRL11:SRL13 TBH11:TBH13 TLD11:TLD13 TUZ11:TUZ13 UEV11:UEV13 UOR11:UOR13 UYN11:UYN13 VIJ11:VIJ13 VSF11:VSF13 WCB11:WCB13 WLX11:WLX13 WVT11:WVT13 L65547:L65549 JH65547:JH65549 TD65547:TD65549 ACZ65547:ACZ65549 AMV65547:AMV65549 AWR65547:AWR65549 BGN65547:BGN65549 BQJ65547:BQJ65549 CAF65547:CAF65549 CKB65547:CKB65549 CTX65547:CTX65549 DDT65547:DDT65549 DNP65547:DNP65549 DXL65547:DXL65549 EHH65547:EHH65549 ERD65547:ERD65549 FAZ65547:FAZ65549 FKV65547:FKV65549 FUR65547:FUR65549 GEN65547:GEN65549 GOJ65547:GOJ65549 GYF65547:GYF65549 HIB65547:HIB65549 HRX65547:HRX65549 IBT65547:IBT65549 ILP65547:ILP65549 IVL65547:IVL65549 JFH65547:JFH65549 JPD65547:JPD65549 JYZ65547:JYZ65549 KIV65547:KIV65549 KSR65547:KSR65549 LCN65547:LCN65549 LMJ65547:LMJ65549 LWF65547:LWF65549 MGB65547:MGB65549 MPX65547:MPX65549 MZT65547:MZT65549 NJP65547:NJP65549 NTL65547:NTL65549 ODH65547:ODH65549 OND65547:OND65549 OWZ65547:OWZ65549 PGV65547:PGV65549 PQR65547:PQR65549 QAN65547:QAN65549 QKJ65547:QKJ65549 QUF65547:QUF65549 REB65547:REB65549 RNX65547:RNX65549 RXT65547:RXT65549 SHP65547:SHP65549 SRL65547:SRL65549 TBH65547:TBH65549 TLD65547:TLD65549 TUZ65547:TUZ65549 UEV65547:UEV65549 UOR65547:UOR65549 UYN65547:UYN65549 VIJ65547:VIJ65549 VSF65547:VSF65549 WCB65547:WCB65549 WLX65547:WLX65549 WVT65547:WVT65549 L131083:L131085 JH131083:JH131085 TD131083:TD131085 ACZ131083:ACZ131085 AMV131083:AMV131085 AWR131083:AWR131085 BGN131083:BGN131085 BQJ131083:BQJ131085 CAF131083:CAF131085 CKB131083:CKB131085 CTX131083:CTX131085 DDT131083:DDT131085 DNP131083:DNP131085 DXL131083:DXL131085 EHH131083:EHH131085 ERD131083:ERD131085 FAZ131083:FAZ131085 FKV131083:FKV131085 FUR131083:FUR131085 GEN131083:GEN131085 GOJ131083:GOJ131085 GYF131083:GYF131085 HIB131083:HIB131085 HRX131083:HRX131085 IBT131083:IBT131085 ILP131083:ILP131085 IVL131083:IVL131085 JFH131083:JFH131085 JPD131083:JPD131085 JYZ131083:JYZ131085 KIV131083:KIV131085 KSR131083:KSR131085 LCN131083:LCN131085 LMJ131083:LMJ131085 LWF131083:LWF131085 MGB131083:MGB131085 MPX131083:MPX131085 MZT131083:MZT131085 NJP131083:NJP131085 NTL131083:NTL131085 ODH131083:ODH131085 OND131083:OND131085 OWZ131083:OWZ131085 PGV131083:PGV131085 PQR131083:PQR131085 QAN131083:QAN131085 QKJ131083:QKJ131085 QUF131083:QUF131085 REB131083:REB131085 RNX131083:RNX131085 RXT131083:RXT131085 SHP131083:SHP131085 SRL131083:SRL131085 TBH131083:TBH131085 TLD131083:TLD131085 TUZ131083:TUZ131085 UEV131083:UEV131085 UOR131083:UOR131085 UYN131083:UYN131085 VIJ131083:VIJ131085 VSF131083:VSF131085 WCB131083:WCB131085 WLX131083:WLX131085 WVT131083:WVT131085 L196619:L196621 JH196619:JH196621 TD196619:TD196621 ACZ196619:ACZ196621 AMV196619:AMV196621 AWR196619:AWR196621 BGN196619:BGN196621 BQJ196619:BQJ196621 CAF196619:CAF196621 CKB196619:CKB196621 CTX196619:CTX196621 DDT196619:DDT196621 DNP196619:DNP196621 DXL196619:DXL196621 EHH196619:EHH196621 ERD196619:ERD196621 FAZ196619:FAZ196621 FKV196619:FKV196621 FUR196619:FUR196621 GEN196619:GEN196621 GOJ196619:GOJ196621 GYF196619:GYF196621 HIB196619:HIB196621 HRX196619:HRX196621 IBT196619:IBT196621 ILP196619:ILP196621 IVL196619:IVL196621 JFH196619:JFH196621 JPD196619:JPD196621 JYZ196619:JYZ196621 KIV196619:KIV196621 KSR196619:KSR196621 LCN196619:LCN196621 LMJ196619:LMJ196621 LWF196619:LWF196621 MGB196619:MGB196621 MPX196619:MPX196621 MZT196619:MZT196621 NJP196619:NJP196621 NTL196619:NTL196621 ODH196619:ODH196621 OND196619:OND196621 OWZ196619:OWZ196621 PGV196619:PGV196621 PQR196619:PQR196621 QAN196619:QAN196621 QKJ196619:QKJ196621 QUF196619:QUF196621 REB196619:REB196621 RNX196619:RNX196621 RXT196619:RXT196621 SHP196619:SHP196621 SRL196619:SRL196621 TBH196619:TBH196621 TLD196619:TLD196621 TUZ196619:TUZ196621 UEV196619:UEV196621 UOR196619:UOR196621 UYN196619:UYN196621 VIJ196619:VIJ196621 VSF196619:VSF196621 WCB196619:WCB196621 WLX196619:WLX196621 WVT196619:WVT196621 L262155:L262157 JH262155:JH262157 TD262155:TD262157 ACZ262155:ACZ262157 AMV262155:AMV262157 AWR262155:AWR262157 BGN262155:BGN262157 BQJ262155:BQJ262157 CAF262155:CAF262157 CKB262155:CKB262157 CTX262155:CTX262157 DDT262155:DDT262157 DNP262155:DNP262157 DXL262155:DXL262157 EHH262155:EHH262157 ERD262155:ERD262157 FAZ262155:FAZ262157 FKV262155:FKV262157 FUR262155:FUR262157 GEN262155:GEN262157 GOJ262155:GOJ262157 GYF262155:GYF262157 HIB262155:HIB262157 HRX262155:HRX262157 IBT262155:IBT262157 ILP262155:ILP262157 IVL262155:IVL262157 JFH262155:JFH262157 JPD262155:JPD262157 JYZ262155:JYZ262157 KIV262155:KIV262157 KSR262155:KSR262157 LCN262155:LCN262157 LMJ262155:LMJ262157 LWF262155:LWF262157 MGB262155:MGB262157 MPX262155:MPX262157 MZT262155:MZT262157 NJP262155:NJP262157 NTL262155:NTL262157 ODH262155:ODH262157 OND262155:OND262157 OWZ262155:OWZ262157 PGV262155:PGV262157 PQR262155:PQR262157 QAN262155:QAN262157 QKJ262155:QKJ262157 QUF262155:QUF262157 REB262155:REB262157 RNX262155:RNX262157 RXT262155:RXT262157 SHP262155:SHP262157 SRL262155:SRL262157 TBH262155:TBH262157 TLD262155:TLD262157 TUZ262155:TUZ262157 UEV262155:UEV262157 UOR262155:UOR262157 UYN262155:UYN262157 VIJ262155:VIJ262157 VSF262155:VSF262157 WCB262155:WCB262157 WLX262155:WLX262157 WVT262155:WVT262157 L327691:L327693 JH327691:JH327693 TD327691:TD327693 ACZ327691:ACZ327693 AMV327691:AMV327693 AWR327691:AWR327693 BGN327691:BGN327693 BQJ327691:BQJ327693 CAF327691:CAF327693 CKB327691:CKB327693 CTX327691:CTX327693 DDT327691:DDT327693 DNP327691:DNP327693 DXL327691:DXL327693 EHH327691:EHH327693 ERD327691:ERD327693 FAZ327691:FAZ327693 FKV327691:FKV327693 FUR327691:FUR327693 GEN327691:GEN327693 GOJ327691:GOJ327693 GYF327691:GYF327693 HIB327691:HIB327693 HRX327691:HRX327693 IBT327691:IBT327693 ILP327691:ILP327693 IVL327691:IVL327693 JFH327691:JFH327693 JPD327691:JPD327693 JYZ327691:JYZ327693 KIV327691:KIV327693 KSR327691:KSR327693 LCN327691:LCN327693 LMJ327691:LMJ327693 LWF327691:LWF327693 MGB327691:MGB327693 MPX327691:MPX327693 MZT327691:MZT327693 NJP327691:NJP327693 NTL327691:NTL327693 ODH327691:ODH327693 OND327691:OND327693 OWZ327691:OWZ327693 PGV327691:PGV327693 PQR327691:PQR327693 QAN327691:QAN327693 QKJ327691:QKJ327693 QUF327691:QUF327693 REB327691:REB327693 RNX327691:RNX327693 RXT327691:RXT327693 SHP327691:SHP327693 SRL327691:SRL327693 TBH327691:TBH327693 TLD327691:TLD327693 TUZ327691:TUZ327693 UEV327691:UEV327693 UOR327691:UOR327693 UYN327691:UYN327693 VIJ327691:VIJ327693 VSF327691:VSF327693 WCB327691:WCB327693 WLX327691:WLX327693 WVT327691:WVT327693 L393227:L393229 JH393227:JH393229 TD393227:TD393229 ACZ393227:ACZ393229 AMV393227:AMV393229 AWR393227:AWR393229 BGN393227:BGN393229 BQJ393227:BQJ393229 CAF393227:CAF393229 CKB393227:CKB393229 CTX393227:CTX393229 DDT393227:DDT393229 DNP393227:DNP393229 DXL393227:DXL393229 EHH393227:EHH393229 ERD393227:ERD393229 FAZ393227:FAZ393229 FKV393227:FKV393229 FUR393227:FUR393229 GEN393227:GEN393229 GOJ393227:GOJ393229 GYF393227:GYF393229 HIB393227:HIB393229 HRX393227:HRX393229 IBT393227:IBT393229 ILP393227:ILP393229 IVL393227:IVL393229 JFH393227:JFH393229 JPD393227:JPD393229 JYZ393227:JYZ393229 KIV393227:KIV393229 KSR393227:KSR393229 LCN393227:LCN393229 LMJ393227:LMJ393229 LWF393227:LWF393229 MGB393227:MGB393229 MPX393227:MPX393229 MZT393227:MZT393229 NJP393227:NJP393229 NTL393227:NTL393229 ODH393227:ODH393229 OND393227:OND393229 OWZ393227:OWZ393229 PGV393227:PGV393229 PQR393227:PQR393229 QAN393227:QAN393229 QKJ393227:QKJ393229 QUF393227:QUF393229 REB393227:REB393229 RNX393227:RNX393229 RXT393227:RXT393229 SHP393227:SHP393229 SRL393227:SRL393229 TBH393227:TBH393229 TLD393227:TLD393229 TUZ393227:TUZ393229 UEV393227:UEV393229 UOR393227:UOR393229 UYN393227:UYN393229 VIJ393227:VIJ393229 VSF393227:VSF393229 WCB393227:WCB393229 WLX393227:WLX393229 WVT393227:WVT393229 L458763:L458765 JH458763:JH458765 TD458763:TD458765 ACZ458763:ACZ458765 AMV458763:AMV458765 AWR458763:AWR458765 BGN458763:BGN458765 BQJ458763:BQJ458765 CAF458763:CAF458765 CKB458763:CKB458765 CTX458763:CTX458765 DDT458763:DDT458765 DNP458763:DNP458765 DXL458763:DXL458765 EHH458763:EHH458765 ERD458763:ERD458765 FAZ458763:FAZ458765 FKV458763:FKV458765 FUR458763:FUR458765 GEN458763:GEN458765 GOJ458763:GOJ458765 GYF458763:GYF458765 HIB458763:HIB458765 HRX458763:HRX458765 IBT458763:IBT458765 ILP458763:ILP458765 IVL458763:IVL458765 JFH458763:JFH458765 JPD458763:JPD458765 JYZ458763:JYZ458765 KIV458763:KIV458765 KSR458763:KSR458765 LCN458763:LCN458765 LMJ458763:LMJ458765 LWF458763:LWF458765 MGB458763:MGB458765 MPX458763:MPX458765 MZT458763:MZT458765 NJP458763:NJP458765 NTL458763:NTL458765 ODH458763:ODH458765 OND458763:OND458765 OWZ458763:OWZ458765 PGV458763:PGV458765 PQR458763:PQR458765 QAN458763:QAN458765 QKJ458763:QKJ458765 QUF458763:QUF458765 REB458763:REB458765 RNX458763:RNX458765 RXT458763:RXT458765 SHP458763:SHP458765 SRL458763:SRL458765 TBH458763:TBH458765 TLD458763:TLD458765 TUZ458763:TUZ458765 UEV458763:UEV458765 UOR458763:UOR458765 UYN458763:UYN458765 VIJ458763:VIJ458765 VSF458763:VSF458765 WCB458763:WCB458765 WLX458763:WLX458765 WVT458763:WVT458765 L524299:L524301 JH524299:JH524301 TD524299:TD524301 ACZ524299:ACZ524301 AMV524299:AMV524301 AWR524299:AWR524301 BGN524299:BGN524301 BQJ524299:BQJ524301 CAF524299:CAF524301 CKB524299:CKB524301 CTX524299:CTX524301 DDT524299:DDT524301 DNP524299:DNP524301 DXL524299:DXL524301 EHH524299:EHH524301 ERD524299:ERD524301 FAZ524299:FAZ524301 FKV524299:FKV524301 FUR524299:FUR524301 GEN524299:GEN524301 GOJ524299:GOJ524301 GYF524299:GYF524301 HIB524299:HIB524301 HRX524299:HRX524301 IBT524299:IBT524301 ILP524299:ILP524301 IVL524299:IVL524301 JFH524299:JFH524301 JPD524299:JPD524301 JYZ524299:JYZ524301 KIV524299:KIV524301 KSR524299:KSR524301 LCN524299:LCN524301 LMJ524299:LMJ524301 LWF524299:LWF524301 MGB524299:MGB524301 MPX524299:MPX524301 MZT524299:MZT524301 NJP524299:NJP524301 NTL524299:NTL524301 ODH524299:ODH524301 OND524299:OND524301 OWZ524299:OWZ524301 PGV524299:PGV524301 PQR524299:PQR524301 QAN524299:QAN524301 QKJ524299:QKJ524301 QUF524299:QUF524301 REB524299:REB524301 RNX524299:RNX524301 RXT524299:RXT524301 SHP524299:SHP524301 SRL524299:SRL524301 TBH524299:TBH524301 TLD524299:TLD524301 TUZ524299:TUZ524301 UEV524299:UEV524301 UOR524299:UOR524301 UYN524299:UYN524301 VIJ524299:VIJ524301 VSF524299:VSF524301 WCB524299:WCB524301 WLX524299:WLX524301 WVT524299:WVT524301 L589835:L589837 JH589835:JH589837 TD589835:TD589837 ACZ589835:ACZ589837 AMV589835:AMV589837 AWR589835:AWR589837 BGN589835:BGN589837 BQJ589835:BQJ589837 CAF589835:CAF589837 CKB589835:CKB589837 CTX589835:CTX589837 DDT589835:DDT589837 DNP589835:DNP589837 DXL589835:DXL589837 EHH589835:EHH589837 ERD589835:ERD589837 FAZ589835:FAZ589837 FKV589835:FKV589837 FUR589835:FUR589837 GEN589835:GEN589837 GOJ589835:GOJ589837 GYF589835:GYF589837 HIB589835:HIB589837 HRX589835:HRX589837 IBT589835:IBT589837 ILP589835:ILP589837 IVL589835:IVL589837 JFH589835:JFH589837 JPD589835:JPD589837 JYZ589835:JYZ589837 KIV589835:KIV589837 KSR589835:KSR589837 LCN589835:LCN589837 LMJ589835:LMJ589837 LWF589835:LWF589837 MGB589835:MGB589837 MPX589835:MPX589837 MZT589835:MZT589837 NJP589835:NJP589837 NTL589835:NTL589837 ODH589835:ODH589837 OND589835:OND589837 OWZ589835:OWZ589837 PGV589835:PGV589837 PQR589835:PQR589837 QAN589835:QAN589837 QKJ589835:QKJ589837 QUF589835:QUF589837 REB589835:REB589837 RNX589835:RNX589837 RXT589835:RXT589837 SHP589835:SHP589837 SRL589835:SRL589837 TBH589835:TBH589837 TLD589835:TLD589837 TUZ589835:TUZ589837 UEV589835:UEV589837 UOR589835:UOR589837 UYN589835:UYN589837 VIJ589835:VIJ589837 VSF589835:VSF589837 WCB589835:WCB589837 WLX589835:WLX589837 WVT589835:WVT589837 L655371:L655373 JH655371:JH655373 TD655371:TD655373 ACZ655371:ACZ655373 AMV655371:AMV655373 AWR655371:AWR655373 BGN655371:BGN655373 BQJ655371:BQJ655373 CAF655371:CAF655373 CKB655371:CKB655373 CTX655371:CTX655373 DDT655371:DDT655373 DNP655371:DNP655373 DXL655371:DXL655373 EHH655371:EHH655373 ERD655371:ERD655373 FAZ655371:FAZ655373 FKV655371:FKV655373 FUR655371:FUR655373 GEN655371:GEN655373 GOJ655371:GOJ655373 GYF655371:GYF655373 HIB655371:HIB655373 HRX655371:HRX655373 IBT655371:IBT655373 ILP655371:ILP655373 IVL655371:IVL655373 JFH655371:JFH655373 JPD655371:JPD655373 JYZ655371:JYZ655373 KIV655371:KIV655373 KSR655371:KSR655373 LCN655371:LCN655373 LMJ655371:LMJ655373 LWF655371:LWF655373 MGB655371:MGB655373 MPX655371:MPX655373 MZT655371:MZT655373 NJP655371:NJP655373 NTL655371:NTL655373 ODH655371:ODH655373 OND655371:OND655373 OWZ655371:OWZ655373 PGV655371:PGV655373 PQR655371:PQR655373 QAN655371:QAN655373 QKJ655371:QKJ655373 QUF655371:QUF655373 REB655371:REB655373 RNX655371:RNX655373 RXT655371:RXT655373 SHP655371:SHP655373 SRL655371:SRL655373 TBH655371:TBH655373 TLD655371:TLD655373 TUZ655371:TUZ655373 UEV655371:UEV655373 UOR655371:UOR655373 UYN655371:UYN655373 VIJ655371:VIJ655373 VSF655371:VSF655373 WCB655371:WCB655373 WLX655371:WLX655373 WVT655371:WVT655373 L720907:L720909 JH720907:JH720909 TD720907:TD720909 ACZ720907:ACZ720909 AMV720907:AMV720909 AWR720907:AWR720909 BGN720907:BGN720909 BQJ720907:BQJ720909 CAF720907:CAF720909 CKB720907:CKB720909 CTX720907:CTX720909 DDT720907:DDT720909 DNP720907:DNP720909 DXL720907:DXL720909 EHH720907:EHH720909 ERD720907:ERD720909 FAZ720907:FAZ720909 FKV720907:FKV720909 FUR720907:FUR720909 GEN720907:GEN720909 GOJ720907:GOJ720909 GYF720907:GYF720909 HIB720907:HIB720909 HRX720907:HRX720909 IBT720907:IBT720909 ILP720907:ILP720909 IVL720907:IVL720909 JFH720907:JFH720909 JPD720907:JPD720909 JYZ720907:JYZ720909 KIV720907:KIV720909 KSR720907:KSR720909 LCN720907:LCN720909 LMJ720907:LMJ720909 LWF720907:LWF720909 MGB720907:MGB720909 MPX720907:MPX720909 MZT720907:MZT720909 NJP720907:NJP720909 NTL720907:NTL720909 ODH720907:ODH720909 OND720907:OND720909 OWZ720907:OWZ720909 PGV720907:PGV720909 PQR720907:PQR720909 QAN720907:QAN720909 QKJ720907:QKJ720909 QUF720907:QUF720909 REB720907:REB720909 RNX720907:RNX720909 RXT720907:RXT720909 SHP720907:SHP720909 SRL720907:SRL720909 TBH720907:TBH720909 TLD720907:TLD720909 TUZ720907:TUZ720909 UEV720907:UEV720909 UOR720907:UOR720909 UYN720907:UYN720909 VIJ720907:VIJ720909 VSF720907:VSF720909 WCB720907:WCB720909 WLX720907:WLX720909 WVT720907:WVT720909 L786443:L786445 JH786443:JH786445 TD786443:TD786445 ACZ786443:ACZ786445 AMV786443:AMV786445 AWR786443:AWR786445 BGN786443:BGN786445 BQJ786443:BQJ786445 CAF786443:CAF786445 CKB786443:CKB786445 CTX786443:CTX786445 DDT786443:DDT786445 DNP786443:DNP786445 DXL786443:DXL786445 EHH786443:EHH786445 ERD786443:ERD786445 FAZ786443:FAZ786445 FKV786443:FKV786445 FUR786443:FUR786445 GEN786443:GEN786445 GOJ786443:GOJ786445 GYF786443:GYF786445 HIB786443:HIB786445 HRX786443:HRX786445 IBT786443:IBT786445 ILP786443:ILP786445 IVL786443:IVL786445 JFH786443:JFH786445 JPD786443:JPD786445 JYZ786443:JYZ786445 KIV786443:KIV786445 KSR786443:KSR786445 LCN786443:LCN786445 LMJ786443:LMJ786445 LWF786443:LWF786445 MGB786443:MGB786445 MPX786443:MPX786445 MZT786443:MZT786445 NJP786443:NJP786445 NTL786443:NTL786445 ODH786443:ODH786445 OND786443:OND786445 OWZ786443:OWZ786445 PGV786443:PGV786445 PQR786443:PQR786445 QAN786443:QAN786445 QKJ786443:QKJ786445 QUF786443:QUF786445 REB786443:REB786445 RNX786443:RNX786445 RXT786443:RXT786445 SHP786443:SHP786445 SRL786443:SRL786445 TBH786443:TBH786445 TLD786443:TLD786445 TUZ786443:TUZ786445 UEV786443:UEV786445 UOR786443:UOR786445 UYN786443:UYN786445 VIJ786443:VIJ786445 VSF786443:VSF786445 WCB786443:WCB786445 WLX786443:WLX786445 WVT786443:WVT786445 L851979:L851981 JH851979:JH851981 TD851979:TD851981 ACZ851979:ACZ851981 AMV851979:AMV851981 AWR851979:AWR851981 BGN851979:BGN851981 BQJ851979:BQJ851981 CAF851979:CAF851981 CKB851979:CKB851981 CTX851979:CTX851981 DDT851979:DDT851981 DNP851979:DNP851981 DXL851979:DXL851981 EHH851979:EHH851981 ERD851979:ERD851981 FAZ851979:FAZ851981 FKV851979:FKV851981 FUR851979:FUR851981 GEN851979:GEN851981 GOJ851979:GOJ851981 GYF851979:GYF851981 HIB851979:HIB851981 HRX851979:HRX851981 IBT851979:IBT851981 ILP851979:ILP851981 IVL851979:IVL851981 JFH851979:JFH851981 JPD851979:JPD851981 JYZ851979:JYZ851981 KIV851979:KIV851981 KSR851979:KSR851981 LCN851979:LCN851981 LMJ851979:LMJ851981 LWF851979:LWF851981 MGB851979:MGB851981 MPX851979:MPX851981 MZT851979:MZT851981 NJP851979:NJP851981 NTL851979:NTL851981 ODH851979:ODH851981 OND851979:OND851981 OWZ851979:OWZ851981 PGV851979:PGV851981 PQR851979:PQR851981 QAN851979:QAN851981 QKJ851979:QKJ851981 QUF851979:QUF851981 REB851979:REB851981 RNX851979:RNX851981 RXT851979:RXT851981 SHP851979:SHP851981 SRL851979:SRL851981 TBH851979:TBH851981 TLD851979:TLD851981 TUZ851979:TUZ851981 UEV851979:UEV851981 UOR851979:UOR851981 UYN851979:UYN851981 VIJ851979:VIJ851981 VSF851979:VSF851981 WCB851979:WCB851981 WLX851979:WLX851981 WVT851979:WVT851981 L917515:L917517 JH917515:JH917517 TD917515:TD917517 ACZ917515:ACZ917517 AMV917515:AMV917517 AWR917515:AWR917517 BGN917515:BGN917517 BQJ917515:BQJ917517 CAF917515:CAF917517 CKB917515:CKB917517 CTX917515:CTX917517 DDT917515:DDT917517 DNP917515:DNP917517 DXL917515:DXL917517 EHH917515:EHH917517 ERD917515:ERD917517 FAZ917515:FAZ917517 FKV917515:FKV917517 FUR917515:FUR917517 GEN917515:GEN917517 GOJ917515:GOJ917517 GYF917515:GYF917517 HIB917515:HIB917517 HRX917515:HRX917517 IBT917515:IBT917517 ILP917515:ILP917517 IVL917515:IVL917517 JFH917515:JFH917517 JPD917515:JPD917517 JYZ917515:JYZ917517 KIV917515:KIV917517 KSR917515:KSR917517 LCN917515:LCN917517 LMJ917515:LMJ917517 LWF917515:LWF917517 MGB917515:MGB917517 MPX917515:MPX917517 MZT917515:MZT917517 NJP917515:NJP917517 NTL917515:NTL917517 ODH917515:ODH917517 OND917515:OND917517 OWZ917515:OWZ917517 PGV917515:PGV917517 PQR917515:PQR917517 QAN917515:QAN917517 QKJ917515:QKJ917517 QUF917515:QUF917517 REB917515:REB917517 RNX917515:RNX917517 RXT917515:RXT917517 SHP917515:SHP917517 SRL917515:SRL917517 TBH917515:TBH917517 TLD917515:TLD917517 TUZ917515:TUZ917517 UEV917515:UEV917517 UOR917515:UOR917517 UYN917515:UYN917517 VIJ917515:VIJ917517 VSF917515:VSF917517 WCB917515:WCB917517 WLX917515:WLX917517 WVT917515:WVT917517 L983051:L983053 JH983051:JH983053 TD983051:TD983053 ACZ983051:ACZ983053 AMV983051:AMV983053 AWR983051:AWR983053 BGN983051:BGN983053 BQJ983051:BQJ983053 CAF983051:CAF983053 CKB983051:CKB983053 CTX983051:CTX983053 DDT983051:DDT983053 DNP983051:DNP983053 DXL983051:DXL983053 EHH983051:EHH983053 ERD983051:ERD983053 FAZ983051:FAZ983053 FKV983051:FKV983053 FUR983051:FUR983053 GEN983051:GEN983053 GOJ983051:GOJ983053 GYF983051:GYF983053 HIB983051:HIB983053 HRX983051:HRX983053 IBT983051:IBT983053 ILP983051:ILP983053 IVL983051:IVL983053 JFH983051:JFH983053 JPD983051:JPD983053 JYZ983051:JYZ983053 KIV983051:KIV983053 KSR983051:KSR983053 LCN983051:LCN983053 LMJ983051:LMJ983053 LWF983051:LWF983053 MGB983051:MGB983053 MPX983051:MPX983053 MZT983051:MZT983053 NJP983051:NJP983053 NTL983051:NTL983053 ODH983051:ODH983053 OND983051:OND983053 OWZ983051:OWZ983053 PGV983051:PGV983053 PQR983051:PQR983053 QAN983051:QAN983053 QKJ983051:QKJ983053 QUF983051:QUF983053 REB983051:REB983053 RNX983051:RNX983053 RXT983051:RXT983053 SHP983051:SHP983053 SRL983051:SRL983053 TBH983051:TBH983053 TLD983051:TLD983053 TUZ983051:TUZ983053 UEV983051:UEV983053 UOR983051:UOR983053 UYN983051:UYN983053 VIJ983051:VIJ983053 VSF983051:VSF983053 WCB983051:WCB983053 WLX983051:WLX983053 WVT983051:WVT983053 L15:L19 JH15:JH19 TD15:TD19 ACZ15:ACZ19 AMV15:AMV19 AWR15:AWR19 BGN15:BGN19 BQJ15:BQJ19 CAF15:CAF19 CKB15:CKB19 CTX15:CTX19 DDT15:DDT19 DNP15:DNP19 DXL15:DXL19 EHH15:EHH19 ERD15:ERD19 FAZ15:FAZ19 FKV15:FKV19 FUR15:FUR19 GEN15:GEN19 GOJ15:GOJ19 GYF15:GYF19 HIB15:HIB19 HRX15:HRX19 IBT15:IBT19 ILP15:ILP19 IVL15:IVL19 JFH15:JFH19 JPD15:JPD19 JYZ15:JYZ19 KIV15:KIV19 KSR15:KSR19 LCN15:LCN19 LMJ15:LMJ19 LWF15:LWF19 MGB15:MGB19 MPX15:MPX19 MZT15:MZT19 NJP15:NJP19 NTL15:NTL19 ODH15:ODH19 OND15:OND19 OWZ15:OWZ19 PGV15:PGV19 PQR15:PQR19 QAN15:QAN19 QKJ15:QKJ19 QUF15:QUF19 REB15:REB19 RNX15:RNX19 RXT15:RXT19 SHP15:SHP19 SRL15:SRL19 TBH15:TBH19 TLD15:TLD19 TUZ15:TUZ19 UEV15:UEV19 UOR15:UOR19 UYN15:UYN19 VIJ15:VIJ19 VSF15:VSF19 WCB15:WCB19 WLX15:WLX19 WVT15:WVT19 L65551:L65555 JH65551:JH65555 TD65551:TD65555 ACZ65551:ACZ65555 AMV65551:AMV65555 AWR65551:AWR65555 BGN65551:BGN65555 BQJ65551:BQJ65555 CAF65551:CAF65555 CKB65551:CKB65555 CTX65551:CTX65555 DDT65551:DDT65555 DNP65551:DNP65555 DXL65551:DXL65555 EHH65551:EHH65555 ERD65551:ERD65555 FAZ65551:FAZ65555 FKV65551:FKV65555 FUR65551:FUR65555 GEN65551:GEN65555 GOJ65551:GOJ65555 GYF65551:GYF65555 HIB65551:HIB65555 HRX65551:HRX65555 IBT65551:IBT65555 ILP65551:ILP65555 IVL65551:IVL65555 JFH65551:JFH65555 JPD65551:JPD65555 JYZ65551:JYZ65555 KIV65551:KIV65555 KSR65551:KSR65555 LCN65551:LCN65555 LMJ65551:LMJ65555 LWF65551:LWF65555 MGB65551:MGB65555 MPX65551:MPX65555 MZT65551:MZT65555 NJP65551:NJP65555 NTL65551:NTL65555 ODH65551:ODH65555 OND65551:OND65555 OWZ65551:OWZ65555 PGV65551:PGV65555 PQR65551:PQR65555 QAN65551:QAN65555 QKJ65551:QKJ65555 QUF65551:QUF65555 REB65551:REB65555 RNX65551:RNX65555 RXT65551:RXT65555 SHP65551:SHP65555 SRL65551:SRL65555 TBH65551:TBH65555 TLD65551:TLD65555 TUZ65551:TUZ65555 UEV65551:UEV65555 UOR65551:UOR65555 UYN65551:UYN65555 VIJ65551:VIJ65555 VSF65551:VSF65555 WCB65551:WCB65555 WLX65551:WLX65555 WVT65551:WVT65555 L131087:L131091 JH131087:JH131091 TD131087:TD131091 ACZ131087:ACZ131091 AMV131087:AMV131091 AWR131087:AWR131091 BGN131087:BGN131091 BQJ131087:BQJ131091 CAF131087:CAF131091 CKB131087:CKB131091 CTX131087:CTX131091 DDT131087:DDT131091 DNP131087:DNP131091 DXL131087:DXL131091 EHH131087:EHH131091 ERD131087:ERD131091 FAZ131087:FAZ131091 FKV131087:FKV131091 FUR131087:FUR131091 GEN131087:GEN131091 GOJ131087:GOJ131091 GYF131087:GYF131091 HIB131087:HIB131091 HRX131087:HRX131091 IBT131087:IBT131091 ILP131087:ILP131091 IVL131087:IVL131091 JFH131087:JFH131091 JPD131087:JPD131091 JYZ131087:JYZ131091 KIV131087:KIV131091 KSR131087:KSR131091 LCN131087:LCN131091 LMJ131087:LMJ131091 LWF131087:LWF131091 MGB131087:MGB131091 MPX131087:MPX131091 MZT131087:MZT131091 NJP131087:NJP131091 NTL131087:NTL131091 ODH131087:ODH131091 OND131087:OND131091 OWZ131087:OWZ131091 PGV131087:PGV131091 PQR131087:PQR131091 QAN131087:QAN131091 QKJ131087:QKJ131091 QUF131087:QUF131091 REB131087:REB131091 RNX131087:RNX131091 RXT131087:RXT131091 SHP131087:SHP131091 SRL131087:SRL131091 TBH131087:TBH131091 TLD131087:TLD131091 TUZ131087:TUZ131091 UEV131087:UEV131091 UOR131087:UOR131091 UYN131087:UYN131091 VIJ131087:VIJ131091 VSF131087:VSF131091 WCB131087:WCB131091 WLX131087:WLX131091 WVT131087:WVT131091 L196623:L196627 JH196623:JH196627 TD196623:TD196627 ACZ196623:ACZ196627 AMV196623:AMV196627 AWR196623:AWR196627 BGN196623:BGN196627 BQJ196623:BQJ196627 CAF196623:CAF196627 CKB196623:CKB196627 CTX196623:CTX196627 DDT196623:DDT196627 DNP196623:DNP196627 DXL196623:DXL196627 EHH196623:EHH196627 ERD196623:ERD196627 FAZ196623:FAZ196627 FKV196623:FKV196627 FUR196623:FUR196627 GEN196623:GEN196627 GOJ196623:GOJ196627 GYF196623:GYF196627 HIB196623:HIB196627 HRX196623:HRX196627 IBT196623:IBT196627 ILP196623:ILP196627 IVL196623:IVL196627 JFH196623:JFH196627 JPD196623:JPD196627 JYZ196623:JYZ196627 KIV196623:KIV196627 KSR196623:KSR196627 LCN196623:LCN196627 LMJ196623:LMJ196627 LWF196623:LWF196627 MGB196623:MGB196627 MPX196623:MPX196627 MZT196623:MZT196627 NJP196623:NJP196627 NTL196623:NTL196627 ODH196623:ODH196627 OND196623:OND196627 OWZ196623:OWZ196627 PGV196623:PGV196627 PQR196623:PQR196627 QAN196623:QAN196627 QKJ196623:QKJ196627 QUF196623:QUF196627 REB196623:REB196627 RNX196623:RNX196627 RXT196623:RXT196627 SHP196623:SHP196627 SRL196623:SRL196627 TBH196623:TBH196627 TLD196623:TLD196627 TUZ196623:TUZ196627 UEV196623:UEV196627 UOR196623:UOR196627 UYN196623:UYN196627 VIJ196623:VIJ196627 VSF196623:VSF196627 WCB196623:WCB196627 WLX196623:WLX196627 WVT196623:WVT196627 L262159:L262163 JH262159:JH262163 TD262159:TD262163 ACZ262159:ACZ262163 AMV262159:AMV262163 AWR262159:AWR262163 BGN262159:BGN262163 BQJ262159:BQJ262163 CAF262159:CAF262163 CKB262159:CKB262163 CTX262159:CTX262163 DDT262159:DDT262163 DNP262159:DNP262163 DXL262159:DXL262163 EHH262159:EHH262163 ERD262159:ERD262163 FAZ262159:FAZ262163 FKV262159:FKV262163 FUR262159:FUR262163 GEN262159:GEN262163 GOJ262159:GOJ262163 GYF262159:GYF262163 HIB262159:HIB262163 HRX262159:HRX262163 IBT262159:IBT262163 ILP262159:ILP262163 IVL262159:IVL262163 JFH262159:JFH262163 JPD262159:JPD262163 JYZ262159:JYZ262163 KIV262159:KIV262163 KSR262159:KSR262163 LCN262159:LCN262163 LMJ262159:LMJ262163 LWF262159:LWF262163 MGB262159:MGB262163 MPX262159:MPX262163 MZT262159:MZT262163 NJP262159:NJP262163 NTL262159:NTL262163 ODH262159:ODH262163 OND262159:OND262163 OWZ262159:OWZ262163 PGV262159:PGV262163 PQR262159:PQR262163 QAN262159:QAN262163 QKJ262159:QKJ262163 QUF262159:QUF262163 REB262159:REB262163 RNX262159:RNX262163 RXT262159:RXT262163 SHP262159:SHP262163 SRL262159:SRL262163 TBH262159:TBH262163 TLD262159:TLD262163 TUZ262159:TUZ262163 UEV262159:UEV262163 UOR262159:UOR262163 UYN262159:UYN262163 VIJ262159:VIJ262163 VSF262159:VSF262163 WCB262159:WCB262163 WLX262159:WLX262163 WVT262159:WVT262163 L327695:L327699 JH327695:JH327699 TD327695:TD327699 ACZ327695:ACZ327699 AMV327695:AMV327699 AWR327695:AWR327699 BGN327695:BGN327699 BQJ327695:BQJ327699 CAF327695:CAF327699 CKB327695:CKB327699 CTX327695:CTX327699 DDT327695:DDT327699 DNP327695:DNP327699 DXL327695:DXL327699 EHH327695:EHH327699 ERD327695:ERD327699 FAZ327695:FAZ327699 FKV327695:FKV327699 FUR327695:FUR327699 GEN327695:GEN327699 GOJ327695:GOJ327699 GYF327695:GYF327699 HIB327695:HIB327699 HRX327695:HRX327699 IBT327695:IBT327699 ILP327695:ILP327699 IVL327695:IVL327699 JFH327695:JFH327699 JPD327695:JPD327699 JYZ327695:JYZ327699 KIV327695:KIV327699 KSR327695:KSR327699 LCN327695:LCN327699 LMJ327695:LMJ327699 LWF327695:LWF327699 MGB327695:MGB327699 MPX327695:MPX327699 MZT327695:MZT327699 NJP327695:NJP327699 NTL327695:NTL327699 ODH327695:ODH327699 OND327695:OND327699 OWZ327695:OWZ327699 PGV327695:PGV327699 PQR327695:PQR327699 QAN327695:QAN327699 QKJ327695:QKJ327699 QUF327695:QUF327699 REB327695:REB327699 RNX327695:RNX327699 RXT327695:RXT327699 SHP327695:SHP327699 SRL327695:SRL327699 TBH327695:TBH327699 TLD327695:TLD327699 TUZ327695:TUZ327699 UEV327695:UEV327699 UOR327695:UOR327699 UYN327695:UYN327699 VIJ327695:VIJ327699 VSF327695:VSF327699 WCB327695:WCB327699 WLX327695:WLX327699 WVT327695:WVT327699 L393231:L393235 JH393231:JH393235 TD393231:TD393235 ACZ393231:ACZ393235 AMV393231:AMV393235 AWR393231:AWR393235 BGN393231:BGN393235 BQJ393231:BQJ393235 CAF393231:CAF393235 CKB393231:CKB393235 CTX393231:CTX393235 DDT393231:DDT393235 DNP393231:DNP393235 DXL393231:DXL393235 EHH393231:EHH393235 ERD393231:ERD393235 FAZ393231:FAZ393235 FKV393231:FKV393235 FUR393231:FUR393235 GEN393231:GEN393235 GOJ393231:GOJ393235 GYF393231:GYF393235 HIB393231:HIB393235 HRX393231:HRX393235 IBT393231:IBT393235 ILP393231:ILP393235 IVL393231:IVL393235 JFH393231:JFH393235 JPD393231:JPD393235 JYZ393231:JYZ393235 KIV393231:KIV393235 KSR393231:KSR393235 LCN393231:LCN393235 LMJ393231:LMJ393235 LWF393231:LWF393235 MGB393231:MGB393235 MPX393231:MPX393235 MZT393231:MZT393235 NJP393231:NJP393235 NTL393231:NTL393235 ODH393231:ODH393235 OND393231:OND393235 OWZ393231:OWZ393235 PGV393231:PGV393235 PQR393231:PQR393235 QAN393231:QAN393235 QKJ393231:QKJ393235 QUF393231:QUF393235 REB393231:REB393235 RNX393231:RNX393235 RXT393231:RXT393235 SHP393231:SHP393235 SRL393231:SRL393235 TBH393231:TBH393235 TLD393231:TLD393235 TUZ393231:TUZ393235 UEV393231:UEV393235 UOR393231:UOR393235 UYN393231:UYN393235 VIJ393231:VIJ393235 VSF393231:VSF393235 WCB393231:WCB393235 WLX393231:WLX393235 WVT393231:WVT393235 L458767:L458771 JH458767:JH458771 TD458767:TD458771 ACZ458767:ACZ458771 AMV458767:AMV458771 AWR458767:AWR458771 BGN458767:BGN458771 BQJ458767:BQJ458771 CAF458767:CAF458771 CKB458767:CKB458771 CTX458767:CTX458771 DDT458767:DDT458771 DNP458767:DNP458771 DXL458767:DXL458771 EHH458767:EHH458771 ERD458767:ERD458771 FAZ458767:FAZ458771 FKV458767:FKV458771 FUR458767:FUR458771 GEN458767:GEN458771 GOJ458767:GOJ458771 GYF458767:GYF458771 HIB458767:HIB458771 HRX458767:HRX458771 IBT458767:IBT458771 ILP458767:ILP458771 IVL458767:IVL458771 JFH458767:JFH458771 JPD458767:JPD458771 JYZ458767:JYZ458771 KIV458767:KIV458771 KSR458767:KSR458771 LCN458767:LCN458771 LMJ458767:LMJ458771 LWF458767:LWF458771 MGB458767:MGB458771 MPX458767:MPX458771 MZT458767:MZT458771 NJP458767:NJP458771 NTL458767:NTL458771 ODH458767:ODH458771 OND458767:OND458771 OWZ458767:OWZ458771 PGV458767:PGV458771 PQR458767:PQR458771 QAN458767:QAN458771 QKJ458767:QKJ458771 QUF458767:QUF458771 REB458767:REB458771 RNX458767:RNX458771 RXT458767:RXT458771 SHP458767:SHP458771 SRL458767:SRL458771 TBH458767:TBH458771 TLD458767:TLD458771 TUZ458767:TUZ458771 UEV458767:UEV458771 UOR458767:UOR458771 UYN458767:UYN458771 VIJ458767:VIJ458771 VSF458767:VSF458771 WCB458767:WCB458771 WLX458767:WLX458771 WVT458767:WVT458771 L524303:L524307 JH524303:JH524307 TD524303:TD524307 ACZ524303:ACZ524307 AMV524303:AMV524307 AWR524303:AWR524307 BGN524303:BGN524307 BQJ524303:BQJ524307 CAF524303:CAF524307 CKB524303:CKB524307 CTX524303:CTX524307 DDT524303:DDT524307 DNP524303:DNP524307 DXL524303:DXL524307 EHH524303:EHH524307 ERD524303:ERD524307 FAZ524303:FAZ524307 FKV524303:FKV524307 FUR524303:FUR524307 GEN524303:GEN524307 GOJ524303:GOJ524307 GYF524303:GYF524307 HIB524303:HIB524307 HRX524303:HRX524307 IBT524303:IBT524307 ILP524303:ILP524307 IVL524303:IVL524307 JFH524303:JFH524307 JPD524303:JPD524307 JYZ524303:JYZ524307 KIV524303:KIV524307 KSR524303:KSR524307 LCN524303:LCN524307 LMJ524303:LMJ524307 LWF524303:LWF524307 MGB524303:MGB524307 MPX524303:MPX524307 MZT524303:MZT524307 NJP524303:NJP524307 NTL524303:NTL524307 ODH524303:ODH524307 OND524303:OND524307 OWZ524303:OWZ524307 PGV524303:PGV524307 PQR524303:PQR524307 QAN524303:QAN524307 QKJ524303:QKJ524307 QUF524303:QUF524307 REB524303:REB524307 RNX524303:RNX524307 RXT524303:RXT524307 SHP524303:SHP524307 SRL524303:SRL524307 TBH524303:TBH524307 TLD524303:TLD524307 TUZ524303:TUZ524307 UEV524303:UEV524307 UOR524303:UOR524307 UYN524303:UYN524307 VIJ524303:VIJ524307 VSF524303:VSF524307 WCB524303:WCB524307 WLX524303:WLX524307 WVT524303:WVT524307 L589839:L589843 JH589839:JH589843 TD589839:TD589843 ACZ589839:ACZ589843 AMV589839:AMV589843 AWR589839:AWR589843 BGN589839:BGN589843 BQJ589839:BQJ589843 CAF589839:CAF589843 CKB589839:CKB589843 CTX589839:CTX589843 DDT589839:DDT589843 DNP589839:DNP589843 DXL589839:DXL589843 EHH589839:EHH589843 ERD589839:ERD589843 FAZ589839:FAZ589843 FKV589839:FKV589843 FUR589839:FUR589843 GEN589839:GEN589843 GOJ589839:GOJ589843 GYF589839:GYF589843 HIB589839:HIB589843 HRX589839:HRX589843 IBT589839:IBT589843 ILP589839:ILP589843 IVL589839:IVL589843 JFH589839:JFH589843 JPD589839:JPD589843 JYZ589839:JYZ589843 KIV589839:KIV589843 KSR589839:KSR589843 LCN589839:LCN589843 LMJ589839:LMJ589843 LWF589839:LWF589843 MGB589839:MGB589843 MPX589839:MPX589843 MZT589839:MZT589843 NJP589839:NJP589843 NTL589839:NTL589843 ODH589839:ODH589843 OND589839:OND589843 OWZ589839:OWZ589843 PGV589839:PGV589843 PQR589839:PQR589843 QAN589839:QAN589843 QKJ589839:QKJ589843 QUF589839:QUF589843 REB589839:REB589843 RNX589839:RNX589843 RXT589839:RXT589843 SHP589839:SHP589843 SRL589839:SRL589843 TBH589839:TBH589843 TLD589839:TLD589843 TUZ589839:TUZ589843 UEV589839:UEV589843 UOR589839:UOR589843 UYN589839:UYN589843 VIJ589839:VIJ589843 VSF589839:VSF589843 WCB589839:WCB589843 WLX589839:WLX589843 WVT589839:WVT589843 L655375:L655379 JH655375:JH655379 TD655375:TD655379 ACZ655375:ACZ655379 AMV655375:AMV655379 AWR655375:AWR655379 BGN655375:BGN655379 BQJ655375:BQJ655379 CAF655375:CAF655379 CKB655375:CKB655379 CTX655375:CTX655379 DDT655375:DDT655379 DNP655375:DNP655379 DXL655375:DXL655379 EHH655375:EHH655379 ERD655375:ERD655379 FAZ655375:FAZ655379 FKV655375:FKV655379 FUR655375:FUR655379 GEN655375:GEN655379 GOJ655375:GOJ655379 GYF655375:GYF655379 HIB655375:HIB655379 HRX655375:HRX655379 IBT655375:IBT655379 ILP655375:ILP655379 IVL655375:IVL655379 JFH655375:JFH655379 JPD655375:JPD655379 JYZ655375:JYZ655379 KIV655375:KIV655379 KSR655375:KSR655379 LCN655375:LCN655379 LMJ655375:LMJ655379 LWF655375:LWF655379 MGB655375:MGB655379 MPX655375:MPX655379 MZT655375:MZT655379 NJP655375:NJP655379 NTL655375:NTL655379 ODH655375:ODH655379 OND655375:OND655379 OWZ655375:OWZ655379 PGV655375:PGV655379 PQR655375:PQR655379 QAN655375:QAN655379 QKJ655375:QKJ655379 QUF655375:QUF655379 REB655375:REB655379 RNX655375:RNX655379 RXT655375:RXT655379 SHP655375:SHP655379 SRL655375:SRL655379 TBH655375:TBH655379 TLD655375:TLD655379 TUZ655375:TUZ655379 UEV655375:UEV655379 UOR655375:UOR655379 UYN655375:UYN655379 VIJ655375:VIJ655379 VSF655375:VSF655379 WCB655375:WCB655379 WLX655375:WLX655379 WVT655375:WVT655379 L720911:L720915 JH720911:JH720915 TD720911:TD720915 ACZ720911:ACZ720915 AMV720911:AMV720915 AWR720911:AWR720915 BGN720911:BGN720915 BQJ720911:BQJ720915 CAF720911:CAF720915 CKB720911:CKB720915 CTX720911:CTX720915 DDT720911:DDT720915 DNP720911:DNP720915 DXL720911:DXL720915 EHH720911:EHH720915 ERD720911:ERD720915 FAZ720911:FAZ720915 FKV720911:FKV720915 FUR720911:FUR720915 GEN720911:GEN720915 GOJ720911:GOJ720915 GYF720911:GYF720915 HIB720911:HIB720915 HRX720911:HRX720915 IBT720911:IBT720915 ILP720911:ILP720915 IVL720911:IVL720915 JFH720911:JFH720915 JPD720911:JPD720915 JYZ720911:JYZ720915 KIV720911:KIV720915 KSR720911:KSR720915 LCN720911:LCN720915 LMJ720911:LMJ720915 LWF720911:LWF720915 MGB720911:MGB720915 MPX720911:MPX720915 MZT720911:MZT720915 NJP720911:NJP720915 NTL720911:NTL720915 ODH720911:ODH720915 OND720911:OND720915 OWZ720911:OWZ720915 PGV720911:PGV720915 PQR720911:PQR720915 QAN720911:QAN720915 QKJ720911:QKJ720915 QUF720911:QUF720915 REB720911:REB720915 RNX720911:RNX720915 RXT720911:RXT720915 SHP720911:SHP720915 SRL720911:SRL720915 TBH720911:TBH720915 TLD720911:TLD720915 TUZ720911:TUZ720915 UEV720911:UEV720915 UOR720911:UOR720915 UYN720911:UYN720915 VIJ720911:VIJ720915 VSF720911:VSF720915 WCB720911:WCB720915 WLX720911:WLX720915 WVT720911:WVT720915 L786447:L786451 JH786447:JH786451 TD786447:TD786451 ACZ786447:ACZ786451 AMV786447:AMV786451 AWR786447:AWR786451 BGN786447:BGN786451 BQJ786447:BQJ786451 CAF786447:CAF786451 CKB786447:CKB786451 CTX786447:CTX786451 DDT786447:DDT786451 DNP786447:DNP786451 DXL786447:DXL786451 EHH786447:EHH786451 ERD786447:ERD786451 FAZ786447:FAZ786451 FKV786447:FKV786451 FUR786447:FUR786451 GEN786447:GEN786451 GOJ786447:GOJ786451 GYF786447:GYF786451 HIB786447:HIB786451 HRX786447:HRX786451 IBT786447:IBT786451 ILP786447:ILP786451 IVL786447:IVL786451 JFH786447:JFH786451 JPD786447:JPD786451 JYZ786447:JYZ786451 KIV786447:KIV786451 KSR786447:KSR786451 LCN786447:LCN786451 LMJ786447:LMJ786451 LWF786447:LWF786451 MGB786447:MGB786451 MPX786447:MPX786451 MZT786447:MZT786451 NJP786447:NJP786451 NTL786447:NTL786451 ODH786447:ODH786451 OND786447:OND786451 OWZ786447:OWZ786451 PGV786447:PGV786451 PQR786447:PQR786451 QAN786447:QAN786451 QKJ786447:QKJ786451 QUF786447:QUF786451 REB786447:REB786451 RNX786447:RNX786451 RXT786447:RXT786451 SHP786447:SHP786451 SRL786447:SRL786451 TBH786447:TBH786451 TLD786447:TLD786451 TUZ786447:TUZ786451 UEV786447:UEV786451 UOR786447:UOR786451 UYN786447:UYN786451 VIJ786447:VIJ786451 VSF786447:VSF786451 WCB786447:WCB786451 WLX786447:WLX786451 WVT786447:WVT786451 L851983:L851987 JH851983:JH851987 TD851983:TD851987 ACZ851983:ACZ851987 AMV851983:AMV851987 AWR851983:AWR851987 BGN851983:BGN851987 BQJ851983:BQJ851987 CAF851983:CAF851987 CKB851983:CKB851987 CTX851983:CTX851987 DDT851983:DDT851987 DNP851983:DNP851987 DXL851983:DXL851987 EHH851983:EHH851987 ERD851983:ERD851987 FAZ851983:FAZ851987 FKV851983:FKV851987 FUR851983:FUR851987 GEN851983:GEN851987 GOJ851983:GOJ851987 GYF851983:GYF851987 HIB851983:HIB851987 HRX851983:HRX851987 IBT851983:IBT851987 ILP851983:ILP851987 IVL851983:IVL851987 JFH851983:JFH851987 JPD851983:JPD851987 JYZ851983:JYZ851987 KIV851983:KIV851987 KSR851983:KSR851987 LCN851983:LCN851987 LMJ851983:LMJ851987 LWF851983:LWF851987 MGB851983:MGB851987 MPX851983:MPX851987 MZT851983:MZT851987 NJP851983:NJP851987 NTL851983:NTL851987 ODH851983:ODH851987 OND851983:OND851987 OWZ851983:OWZ851987 PGV851983:PGV851987 PQR851983:PQR851987 QAN851983:QAN851987 QKJ851983:QKJ851987 QUF851983:QUF851987 REB851983:REB851987 RNX851983:RNX851987 RXT851983:RXT851987 SHP851983:SHP851987 SRL851983:SRL851987 TBH851983:TBH851987 TLD851983:TLD851987 TUZ851983:TUZ851987 UEV851983:UEV851987 UOR851983:UOR851987 UYN851983:UYN851987 VIJ851983:VIJ851987 VSF851983:VSF851987 WCB851983:WCB851987 WLX851983:WLX851987 WVT851983:WVT851987 L917519:L917523 JH917519:JH917523 TD917519:TD917523 ACZ917519:ACZ917523 AMV917519:AMV917523 AWR917519:AWR917523 BGN917519:BGN917523 BQJ917519:BQJ917523 CAF917519:CAF917523 CKB917519:CKB917523 CTX917519:CTX917523 DDT917519:DDT917523 DNP917519:DNP917523 DXL917519:DXL917523 EHH917519:EHH917523 ERD917519:ERD917523 FAZ917519:FAZ917523 FKV917519:FKV917523 FUR917519:FUR917523 GEN917519:GEN917523 GOJ917519:GOJ917523 GYF917519:GYF917523 HIB917519:HIB917523 HRX917519:HRX917523 IBT917519:IBT917523 ILP917519:ILP917523 IVL917519:IVL917523 JFH917519:JFH917523 JPD917519:JPD917523 JYZ917519:JYZ917523 KIV917519:KIV917523 KSR917519:KSR917523 LCN917519:LCN917523 LMJ917519:LMJ917523 LWF917519:LWF917523 MGB917519:MGB917523 MPX917519:MPX917523 MZT917519:MZT917523 NJP917519:NJP917523 NTL917519:NTL917523 ODH917519:ODH917523 OND917519:OND917523 OWZ917519:OWZ917523 PGV917519:PGV917523 PQR917519:PQR917523 QAN917519:QAN917523 QKJ917519:QKJ917523 QUF917519:QUF917523 REB917519:REB917523 RNX917519:RNX917523 RXT917519:RXT917523 SHP917519:SHP917523 SRL917519:SRL917523 TBH917519:TBH917523 TLD917519:TLD917523 TUZ917519:TUZ917523 UEV917519:UEV917523 UOR917519:UOR917523 UYN917519:UYN917523 VIJ917519:VIJ917523 VSF917519:VSF917523 WCB917519:WCB917523 WLX917519:WLX917523 WVT917519:WVT917523 L983055:L983059 JH983055:JH983059 TD983055:TD983059 ACZ983055:ACZ983059 AMV983055:AMV983059 AWR983055:AWR983059 BGN983055:BGN983059 BQJ983055:BQJ983059 CAF983055:CAF983059 CKB983055:CKB983059 CTX983055:CTX983059 DDT983055:DDT983059 DNP983055:DNP983059 DXL983055:DXL983059 EHH983055:EHH983059 ERD983055:ERD983059 FAZ983055:FAZ983059 FKV983055:FKV983059 FUR983055:FUR983059 GEN983055:GEN983059 GOJ983055:GOJ983059 GYF983055:GYF983059 HIB983055:HIB983059 HRX983055:HRX983059 IBT983055:IBT983059 ILP983055:ILP983059 IVL983055:IVL983059 JFH983055:JFH983059 JPD983055:JPD983059 JYZ983055:JYZ983059 KIV983055:KIV983059 KSR983055:KSR983059 LCN983055:LCN983059 LMJ983055:LMJ983059 LWF983055:LWF983059 MGB983055:MGB983059 MPX983055:MPX983059 MZT983055:MZT983059 NJP983055:NJP983059 NTL983055:NTL983059 ODH983055:ODH983059 OND983055:OND983059 OWZ983055:OWZ983059 PGV983055:PGV983059 PQR983055:PQR983059 QAN983055:QAN983059 QKJ983055:QKJ983059 QUF983055:QUF983059 REB983055:REB983059 RNX983055:RNX983059 RXT983055:RXT983059 SHP983055:SHP983059 SRL983055:SRL983059 TBH983055:TBH983059 TLD983055:TLD983059 TUZ983055:TUZ983059 UEV983055:UEV983059 UOR983055:UOR983059 UYN983055:UYN983059 VIJ983055:VIJ983059 VSF983055:VSF983059 WCB983055:WCB983059 WLX983055:WLX983059 WVT983055:WVT983059">
      <formula1>900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WVO983051:WVO983052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I11:I12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WVQ983051:WVQ983052 K15:K17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K65551:K65553 JG65551:JG65553 TC65551:TC65553 ACY65551:ACY65553 AMU65551:AMU65553 AWQ65551:AWQ65553 BGM65551:BGM65553 BQI65551:BQI65553 CAE65551:CAE65553 CKA65551:CKA65553 CTW65551:CTW65553 DDS65551:DDS65553 DNO65551:DNO65553 DXK65551:DXK65553 EHG65551:EHG65553 ERC65551:ERC65553 FAY65551:FAY65553 FKU65551:FKU65553 FUQ65551:FUQ65553 GEM65551:GEM65553 GOI65551:GOI65553 GYE65551:GYE65553 HIA65551:HIA65553 HRW65551:HRW65553 IBS65551:IBS65553 ILO65551:ILO65553 IVK65551:IVK65553 JFG65551:JFG65553 JPC65551:JPC65553 JYY65551:JYY65553 KIU65551:KIU65553 KSQ65551:KSQ65553 LCM65551:LCM65553 LMI65551:LMI65553 LWE65551:LWE65553 MGA65551:MGA65553 MPW65551:MPW65553 MZS65551:MZS65553 NJO65551:NJO65553 NTK65551:NTK65553 ODG65551:ODG65553 ONC65551:ONC65553 OWY65551:OWY65553 PGU65551:PGU65553 PQQ65551:PQQ65553 QAM65551:QAM65553 QKI65551:QKI65553 QUE65551:QUE65553 REA65551:REA65553 RNW65551:RNW65553 RXS65551:RXS65553 SHO65551:SHO65553 SRK65551:SRK65553 TBG65551:TBG65553 TLC65551:TLC65553 TUY65551:TUY65553 UEU65551:UEU65553 UOQ65551:UOQ65553 UYM65551:UYM65553 VII65551:VII65553 VSE65551:VSE65553 WCA65551:WCA65553 WLW65551:WLW65553 WVS65551:WVS65553 K131087:K131089 JG131087:JG131089 TC131087:TC131089 ACY131087:ACY131089 AMU131087:AMU131089 AWQ131087:AWQ131089 BGM131087:BGM131089 BQI131087:BQI131089 CAE131087:CAE131089 CKA131087:CKA131089 CTW131087:CTW131089 DDS131087:DDS131089 DNO131087:DNO131089 DXK131087:DXK131089 EHG131087:EHG131089 ERC131087:ERC131089 FAY131087:FAY131089 FKU131087:FKU131089 FUQ131087:FUQ131089 GEM131087:GEM131089 GOI131087:GOI131089 GYE131087:GYE131089 HIA131087:HIA131089 HRW131087:HRW131089 IBS131087:IBS131089 ILO131087:ILO131089 IVK131087:IVK131089 JFG131087:JFG131089 JPC131087:JPC131089 JYY131087:JYY131089 KIU131087:KIU131089 KSQ131087:KSQ131089 LCM131087:LCM131089 LMI131087:LMI131089 LWE131087:LWE131089 MGA131087:MGA131089 MPW131087:MPW131089 MZS131087:MZS131089 NJO131087:NJO131089 NTK131087:NTK131089 ODG131087:ODG131089 ONC131087:ONC131089 OWY131087:OWY131089 PGU131087:PGU131089 PQQ131087:PQQ131089 QAM131087:QAM131089 QKI131087:QKI131089 QUE131087:QUE131089 REA131087:REA131089 RNW131087:RNW131089 RXS131087:RXS131089 SHO131087:SHO131089 SRK131087:SRK131089 TBG131087:TBG131089 TLC131087:TLC131089 TUY131087:TUY131089 UEU131087:UEU131089 UOQ131087:UOQ131089 UYM131087:UYM131089 VII131087:VII131089 VSE131087:VSE131089 WCA131087:WCA131089 WLW131087:WLW131089 WVS131087:WVS131089 K196623:K196625 JG196623:JG196625 TC196623:TC196625 ACY196623:ACY196625 AMU196623:AMU196625 AWQ196623:AWQ196625 BGM196623:BGM196625 BQI196623:BQI196625 CAE196623:CAE196625 CKA196623:CKA196625 CTW196623:CTW196625 DDS196623:DDS196625 DNO196623:DNO196625 DXK196623:DXK196625 EHG196623:EHG196625 ERC196623:ERC196625 FAY196623:FAY196625 FKU196623:FKU196625 FUQ196623:FUQ196625 GEM196623:GEM196625 GOI196623:GOI196625 GYE196623:GYE196625 HIA196623:HIA196625 HRW196623:HRW196625 IBS196623:IBS196625 ILO196623:ILO196625 IVK196623:IVK196625 JFG196623:JFG196625 JPC196623:JPC196625 JYY196623:JYY196625 KIU196623:KIU196625 KSQ196623:KSQ196625 LCM196623:LCM196625 LMI196623:LMI196625 LWE196623:LWE196625 MGA196623:MGA196625 MPW196623:MPW196625 MZS196623:MZS196625 NJO196623:NJO196625 NTK196623:NTK196625 ODG196623:ODG196625 ONC196623:ONC196625 OWY196623:OWY196625 PGU196623:PGU196625 PQQ196623:PQQ196625 QAM196623:QAM196625 QKI196623:QKI196625 QUE196623:QUE196625 REA196623:REA196625 RNW196623:RNW196625 RXS196623:RXS196625 SHO196623:SHO196625 SRK196623:SRK196625 TBG196623:TBG196625 TLC196623:TLC196625 TUY196623:TUY196625 UEU196623:UEU196625 UOQ196623:UOQ196625 UYM196623:UYM196625 VII196623:VII196625 VSE196623:VSE196625 WCA196623:WCA196625 WLW196623:WLW196625 WVS196623:WVS196625 K262159:K262161 JG262159:JG262161 TC262159:TC262161 ACY262159:ACY262161 AMU262159:AMU262161 AWQ262159:AWQ262161 BGM262159:BGM262161 BQI262159:BQI262161 CAE262159:CAE262161 CKA262159:CKA262161 CTW262159:CTW262161 DDS262159:DDS262161 DNO262159:DNO262161 DXK262159:DXK262161 EHG262159:EHG262161 ERC262159:ERC262161 FAY262159:FAY262161 FKU262159:FKU262161 FUQ262159:FUQ262161 GEM262159:GEM262161 GOI262159:GOI262161 GYE262159:GYE262161 HIA262159:HIA262161 HRW262159:HRW262161 IBS262159:IBS262161 ILO262159:ILO262161 IVK262159:IVK262161 JFG262159:JFG262161 JPC262159:JPC262161 JYY262159:JYY262161 KIU262159:KIU262161 KSQ262159:KSQ262161 LCM262159:LCM262161 LMI262159:LMI262161 LWE262159:LWE262161 MGA262159:MGA262161 MPW262159:MPW262161 MZS262159:MZS262161 NJO262159:NJO262161 NTK262159:NTK262161 ODG262159:ODG262161 ONC262159:ONC262161 OWY262159:OWY262161 PGU262159:PGU262161 PQQ262159:PQQ262161 QAM262159:QAM262161 QKI262159:QKI262161 QUE262159:QUE262161 REA262159:REA262161 RNW262159:RNW262161 RXS262159:RXS262161 SHO262159:SHO262161 SRK262159:SRK262161 TBG262159:TBG262161 TLC262159:TLC262161 TUY262159:TUY262161 UEU262159:UEU262161 UOQ262159:UOQ262161 UYM262159:UYM262161 VII262159:VII262161 VSE262159:VSE262161 WCA262159:WCA262161 WLW262159:WLW262161 WVS262159:WVS262161 K327695:K327697 JG327695:JG327697 TC327695:TC327697 ACY327695:ACY327697 AMU327695:AMU327697 AWQ327695:AWQ327697 BGM327695:BGM327697 BQI327695:BQI327697 CAE327695:CAE327697 CKA327695:CKA327697 CTW327695:CTW327697 DDS327695:DDS327697 DNO327695:DNO327697 DXK327695:DXK327697 EHG327695:EHG327697 ERC327695:ERC327697 FAY327695:FAY327697 FKU327695:FKU327697 FUQ327695:FUQ327697 GEM327695:GEM327697 GOI327695:GOI327697 GYE327695:GYE327697 HIA327695:HIA327697 HRW327695:HRW327697 IBS327695:IBS327697 ILO327695:ILO327697 IVK327695:IVK327697 JFG327695:JFG327697 JPC327695:JPC327697 JYY327695:JYY327697 KIU327695:KIU327697 KSQ327695:KSQ327697 LCM327695:LCM327697 LMI327695:LMI327697 LWE327695:LWE327697 MGA327695:MGA327697 MPW327695:MPW327697 MZS327695:MZS327697 NJO327695:NJO327697 NTK327695:NTK327697 ODG327695:ODG327697 ONC327695:ONC327697 OWY327695:OWY327697 PGU327695:PGU327697 PQQ327695:PQQ327697 QAM327695:QAM327697 QKI327695:QKI327697 QUE327695:QUE327697 REA327695:REA327697 RNW327695:RNW327697 RXS327695:RXS327697 SHO327695:SHO327697 SRK327695:SRK327697 TBG327695:TBG327697 TLC327695:TLC327697 TUY327695:TUY327697 UEU327695:UEU327697 UOQ327695:UOQ327697 UYM327695:UYM327697 VII327695:VII327697 VSE327695:VSE327697 WCA327695:WCA327697 WLW327695:WLW327697 WVS327695:WVS327697 K393231:K393233 JG393231:JG393233 TC393231:TC393233 ACY393231:ACY393233 AMU393231:AMU393233 AWQ393231:AWQ393233 BGM393231:BGM393233 BQI393231:BQI393233 CAE393231:CAE393233 CKA393231:CKA393233 CTW393231:CTW393233 DDS393231:DDS393233 DNO393231:DNO393233 DXK393231:DXK393233 EHG393231:EHG393233 ERC393231:ERC393233 FAY393231:FAY393233 FKU393231:FKU393233 FUQ393231:FUQ393233 GEM393231:GEM393233 GOI393231:GOI393233 GYE393231:GYE393233 HIA393231:HIA393233 HRW393231:HRW393233 IBS393231:IBS393233 ILO393231:ILO393233 IVK393231:IVK393233 JFG393231:JFG393233 JPC393231:JPC393233 JYY393231:JYY393233 KIU393231:KIU393233 KSQ393231:KSQ393233 LCM393231:LCM393233 LMI393231:LMI393233 LWE393231:LWE393233 MGA393231:MGA393233 MPW393231:MPW393233 MZS393231:MZS393233 NJO393231:NJO393233 NTK393231:NTK393233 ODG393231:ODG393233 ONC393231:ONC393233 OWY393231:OWY393233 PGU393231:PGU393233 PQQ393231:PQQ393233 QAM393231:QAM393233 QKI393231:QKI393233 QUE393231:QUE393233 REA393231:REA393233 RNW393231:RNW393233 RXS393231:RXS393233 SHO393231:SHO393233 SRK393231:SRK393233 TBG393231:TBG393233 TLC393231:TLC393233 TUY393231:TUY393233 UEU393231:UEU393233 UOQ393231:UOQ393233 UYM393231:UYM393233 VII393231:VII393233 VSE393231:VSE393233 WCA393231:WCA393233 WLW393231:WLW393233 WVS393231:WVS393233 K458767:K458769 JG458767:JG458769 TC458767:TC458769 ACY458767:ACY458769 AMU458767:AMU458769 AWQ458767:AWQ458769 BGM458767:BGM458769 BQI458767:BQI458769 CAE458767:CAE458769 CKA458767:CKA458769 CTW458767:CTW458769 DDS458767:DDS458769 DNO458767:DNO458769 DXK458767:DXK458769 EHG458767:EHG458769 ERC458767:ERC458769 FAY458767:FAY458769 FKU458767:FKU458769 FUQ458767:FUQ458769 GEM458767:GEM458769 GOI458767:GOI458769 GYE458767:GYE458769 HIA458767:HIA458769 HRW458767:HRW458769 IBS458767:IBS458769 ILO458767:ILO458769 IVK458767:IVK458769 JFG458767:JFG458769 JPC458767:JPC458769 JYY458767:JYY458769 KIU458767:KIU458769 KSQ458767:KSQ458769 LCM458767:LCM458769 LMI458767:LMI458769 LWE458767:LWE458769 MGA458767:MGA458769 MPW458767:MPW458769 MZS458767:MZS458769 NJO458767:NJO458769 NTK458767:NTK458769 ODG458767:ODG458769 ONC458767:ONC458769 OWY458767:OWY458769 PGU458767:PGU458769 PQQ458767:PQQ458769 QAM458767:QAM458769 QKI458767:QKI458769 QUE458767:QUE458769 REA458767:REA458769 RNW458767:RNW458769 RXS458767:RXS458769 SHO458767:SHO458769 SRK458767:SRK458769 TBG458767:TBG458769 TLC458767:TLC458769 TUY458767:TUY458769 UEU458767:UEU458769 UOQ458767:UOQ458769 UYM458767:UYM458769 VII458767:VII458769 VSE458767:VSE458769 WCA458767:WCA458769 WLW458767:WLW458769 WVS458767:WVS458769 K524303:K524305 JG524303:JG524305 TC524303:TC524305 ACY524303:ACY524305 AMU524303:AMU524305 AWQ524303:AWQ524305 BGM524303:BGM524305 BQI524303:BQI524305 CAE524303:CAE524305 CKA524303:CKA524305 CTW524303:CTW524305 DDS524303:DDS524305 DNO524303:DNO524305 DXK524303:DXK524305 EHG524303:EHG524305 ERC524303:ERC524305 FAY524303:FAY524305 FKU524303:FKU524305 FUQ524303:FUQ524305 GEM524303:GEM524305 GOI524303:GOI524305 GYE524303:GYE524305 HIA524303:HIA524305 HRW524303:HRW524305 IBS524303:IBS524305 ILO524303:ILO524305 IVK524303:IVK524305 JFG524303:JFG524305 JPC524303:JPC524305 JYY524303:JYY524305 KIU524303:KIU524305 KSQ524303:KSQ524305 LCM524303:LCM524305 LMI524303:LMI524305 LWE524303:LWE524305 MGA524303:MGA524305 MPW524303:MPW524305 MZS524303:MZS524305 NJO524303:NJO524305 NTK524303:NTK524305 ODG524303:ODG524305 ONC524303:ONC524305 OWY524303:OWY524305 PGU524303:PGU524305 PQQ524303:PQQ524305 QAM524303:QAM524305 QKI524303:QKI524305 QUE524303:QUE524305 REA524303:REA524305 RNW524303:RNW524305 RXS524303:RXS524305 SHO524303:SHO524305 SRK524303:SRK524305 TBG524303:TBG524305 TLC524303:TLC524305 TUY524303:TUY524305 UEU524303:UEU524305 UOQ524303:UOQ524305 UYM524303:UYM524305 VII524303:VII524305 VSE524303:VSE524305 WCA524303:WCA524305 WLW524303:WLW524305 WVS524303:WVS524305 K589839:K589841 JG589839:JG589841 TC589839:TC589841 ACY589839:ACY589841 AMU589839:AMU589841 AWQ589839:AWQ589841 BGM589839:BGM589841 BQI589839:BQI589841 CAE589839:CAE589841 CKA589839:CKA589841 CTW589839:CTW589841 DDS589839:DDS589841 DNO589839:DNO589841 DXK589839:DXK589841 EHG589839:EHG589841 ERC589839:ERC589841 FAY589839:FAY589841 FKU589839:FKU589841 FUQ589839:FUQ589841 GEM589839:GEM589841 GOI589839:GOI589841 GYE589839:GYE589841 HIA589839:HIA589841 HRW589839:HRW589841 IBS589839:IBS589841 ILO589839:ILO589841 IVK589839:IVK589841 JFG589839:JFG589841 JPC589839:JPC589841 JYY589839:JYY589841 KIU589839:KIU589841 KSQ589839:KSQ589841 LCM589839:LCM589841 LMI589839:LMI589841 LWE589839:LWE589841 MGA589839:MGA589841 MPW589839:MPW589841 MZS589839:MZS589841 NJO589839:NJO589841 NTK589839:NTK589841 ODG589839:ODG589841 ONC589839:ONC589841 OWY589839:OWY589841 PGU589839:PGU589841 PQQ589839:PQQ589841 QAM589839:QAM589841 QKI589839:QKI589841 QUE589839:QUE589841 REA589839:REA589841 RNW589839:RNW589841 RXS589839:RXS589841 SHO589839:SHO589841 SRK589839:SRK589841 TBG589839:TBG589841 TLC589839:TLC589841 TUY589839:TUY589841 UEU589839:UEU589841 UOQ589839:UOQ589841 UYM589839:UYM589841 VII589839:VII589841 VSE589839:VSE589841 WCA589839:WCA589841 WLW589839:WLW589841 WVS589839:WVS589841 K655375:K655377 JG655375:JG655377 TC655375:TC655377 ACY655375:ACY655377 AMU655375:AMU655377 AWQ655375:AWQ655377 BGM655375:BGM655377 BQI655375:BQI655377 CAE655375:CAE655377 CKA655375:CKA655377 CTW655375:CTW655377 DDS655375:DDS655377 DNO655375:DNO655377 DXK655375:DXK655377 EHG655375:EHG655377 ERC655375:ERC655377 FAY655375:FAY655377 FKU655375:FKU655377 FUQ655375:FUQ655377 GEM655375:GEM655377 GOI655375:GOI655377 GYE655375:GYE655377 HIA655375:HIA655377 HRW655375:HRW655377 IBS655375:IBS655377 ILO655375:ILO655377 IVK655375:IVK655377 JFG655375:JFG655377 JPC655375:JPC655377 JYY655375:JYY655377 KIU655375:KIU655377 KSQ655375:KSQ655377 LCM655375:LCM655377 LMI655375:LMI655377 LWE655375:LWE655377 MGA655375:MGA655377 MPW655375:MPW655377 MZS655375:MZS655377 NJO655375:NJO655377 NTK655375:NTK655377 ODG655375:ODG655377 ONC655375:ONC655377 OWY655375:OWY655377 PGU655375:PGU655377 PQQ655375:PQQ655377 QAM655375:QAM655377 QKI655375:QKI655377 QUE655375:QUE655377 REA655375:REA655377 RNW655375:RNW655377 RXS655375:RXS655377 SHO655375:SHO655377 SRK655375:SRK655377 TBG655375:TBG655377 TLC655375:TLC655377 TUY655375:TUY655377 UEU655375:UEU655377 UOQ655375:UOQ655377 UYM655375:UYM655377 VII655375:VII655377 VSE655375:VSE655377 WCA655375:WCA655377 WLW655375:WLW655377 WVS655375:WVS655377 K720911:K720913 JG720911:JG720913 TC720911:TC720913 ACY720911:ACY720913 AMU720911:AMU720913 AWQ720911:AWQ720913 BGM720911:BGM720913 BQI720911:BQI720913 CAE720911:CAE720913 CKA720911:CKA720913 CTW720911:CTW720913 DDS720911:DDS720913 DNO720911:DNO720913 DXK720911:DXK720913 EHG720911:EHG720913 ERC720911:ERC720913 FAY720911:FAY720913 FKU720911:FKU720913 FUQ720911:FUQ720913 GEM720911:GEM720913 GOI720911:GOI720913 GYE720911:GYE720913 HIA720911:HIA720913 HRW720911:HRW720913 IBS720911:IBS720913 ILO720911:ILO720913 IVK720911:IVK720913 JFG720911:JFG720913 JPC720911:JPC720913 JYY720911:JYY720913 KIU720911:KIU720913 KSQ720911:KSQ720913 LCM720911:LCM720913 LMI720911:LMI720913 LWE720911:LWE720913 MGA720911:MGA720913 MPW720911:MPW720913 MZS720911:MZS720913 NJO720911:NJO720913 NTK720911:NTK720913 ODG720911:ODG720913 ONC720911:ONC720913 OWY720911:OWY720913 PGU720911:PGU720913 PQQ720911:PQQ720913 QAM720911:QAM720913 QKI720911:QKI720913 QUE720911:QUE720913 REA720911:REA720913 RNW720911:RNW720913 RXS720911:RXS720913 SHO720911:SHO720913 SRK720911:SRK720913 TBG720911:TBG720913 TLC720911:TLC720913 TUY720911:TUY720913 UEU720911:UEU720913 UOQ720911:UOQ720913 UYM720911:UYM720913 VII720911:VII720913 VSE720911:VSE720913 WCA720911:WCA720913 WLW720911:WLW720913 WVS720911:WVS720913 K786447:K786449 JG786447:JG786449 TC786447:TC786449 ACY786447:ACY786449 AMU786447:AMU786449 AWQ786447:AWQ786449 BGM786447:BGM786449 BQI786447:BQI786449 CAE786447:CAE786449 CKA786447:CKA786449 CTW786447:CTW786449 DDS786447:DDS786449 DNO786447:DNO786449 DXK786447:DXK786449 EHG786447:EHG786449 ERC786447:ERC786449 FAY786447:FAY786449 FKU786447:FKU786449 FUQ786447:FUQ786449 GEM786447:GEM786449 GOI786447:GOI786449 GYE786447:GYE786449 HIA786447:HIA786449 HRW786447:HRW786449 IBS786447:IBS786449 ILO786447:ILO786449 IVK786447:IVK786449 JFG786447:JFG786449 JPC786447:JPC786449 JYY786447:JYY786449 KIU786447:KIU786449 KSQ786447:KSQ786449 LCM786447:LCM786449 LMI786447:LMI786449 LWE786447:LWE786449 MGA786447:MGA786449 MPW786447:MPW786449 MZS786447:MZS786449 NJO786447:NJO786449 NTK786447:NTK786449 ODG786447:ODG786449 ONC786447:ONC786449 OWY786447:OWY786449 PGU786447:PGU786449 PQQ786447:PQQ786449 QAM786447:QAM786449 QKI786447:QKI786449 QUE786447:QUE786449 REA786447:REA786449 RNW786447:RNW786449 RXS786447:RXS786449 SHO786447:SHO786449 SRK786447:SRK786449 TBG786447:TBG786449 TLC786447:TLC786449 TUY786447:TUY786449 UEU786447:UEU786449 UOQ786447:UOQ786449 UYM786447:UYM786449 VII786447:VII786449 VSE786447:VSE786449 WCA786447:WCA786449 WLW786447:WLW786449 WVS786447:WVS786449 K851983:K851985 JG851983:JG851985 TC851983:TC851985 ACY851983:ACY851985 AMU851983:AMU851985 AWQ851983:AWQ851985 BGM851983:BGM851985 BQI851983:BQI851985 CAE851983:CAE851985 CKA851983:CKA851985 CTW851983:CTW851985 DDS851983:DDS851985 DNO851983:DNO851985 DXK851983:DXK851985 EHG851983:EHG851985 ERC851983:ERC851985 FAY851983:FAY851985 FKU851983:FKU851985 FUQ851983:FUQ851985 GEM851983:GEM851985 GOI851983:GOI851985 GYE851983:GYE851985 HIA851983:HIA851985 HRW851983:HRW851985 IBS851983:IBS851985 ILO851983:ILO851985 IVK851983:IVK851985 JFG851983:JFG851985 JPC851983:JPC851985 JYY851983:JYY851985 KIU851983:KIU851985 KSQ851983:KSQ851985 LCM851983:LCM851985 LMI851983:LMI851985 LWE851983:LWE851985 MGA851983:MGA851985 MPW851983:MPW851985 MZS851983:MZS851985 NJO851983:NJO851985 NTK851983:NTK851985 ODG851983:ODG851985 ONC851983:ONC851985 OWY851983:OWY851985 PGU851983:PGU851985 PQQ851983:PQQ851985 QAM851983:QAM851985 QKI851983:QKI851985 QUE851983:QUE851985 REA851983:REA851985 RNW851983:RNW851985 RXS851983:RXS851985 SHO851983:SHO851985 SRK851983:SRK851985 TBG851983:TBG851985 TLC851983:TLC851985 TUY851983:TUY851985 UEU851983:UEU851985 UOQ851983:UOQ851985 UYM851983:UYM851985 VII851983:VII851985 VSE851983:VSE851985 WCA851983:WCA851985 WLW851983:WLW851985 WVS851983:WVS851985 K917519:K917521 JG917519:JG917521 TC917519:TC917521 ACY917519:ACY917521 AMU917519:AMU917521 AWQ917519:AWQ917521 BGM917519:BGM917521 BQI917519:BQI917521 CAE917519:CAE917521 CKA917519:CKA917521 CTW917519:CTW917521 DDS917519:DDS917521 DNO917519:DNO917521 DXK917519:DXK917521 EHG917519:EHG917521 ERC917519:ERC917521 FAY917519:FAY917521 FKU917519:FKU917521 FUQ917519:FUQ917521 GEM917519:GEM917521 GOI917519:GOI917521 GYE917519:GYE917521 HIA917519:HIA917521 HRW917519:HRW917521 IBS917519:IBS917521 ILO917519:ILO917521 IVK917519:IVK917521 JFG917519:JFG917521 JPC917519:JPC917521 JYY917519:JYY917521 KIU917519:KIU917521 KSQ917519:KSQ917521 LCM917519:LCM917521 LMI917519:LMI917521 LWE917519:LWE917521 MGA917519:MGA917521 MPW917519:MPW917521 MZS917519:MZS917521 NJO917519:NJO917521 NTK917519:NTK917521 ODG917519:ODG917521 ONC917519:ONC917521 OWY917519:OWY917521 PGU917519:PGU917521 PQQ917519:PQQ917521 QAM917519:QAM917521 QKI917519:QKI917521 QUE917519:QUE917521 REA917519:REA917521 RNW917519:RNW917521 RXS917519:RXS917521 SHO917519:SHO917521 SRK917519:SRK917521 TBG917519:TBG917521 TLC917519:TLC917521 TUY917519:TUY917521 UEU917519:UEU917521 UOQ917519:UOQ917521 UYM917519:UYM917521 VII917519:VII917521 VSE917519:VSE917521 WCA917519:WCA917521 WLW917519:WLW917521 WVS917519:WVS917521 K983055:K983057 JG983055:JG983057 TC983055:TC983057 ACY983055:ACY983057 AMU983055:AMU983057 AWQ983055:AWQ983057 BGM983055:BGM983057 BQI983055:BQI983057 CAE983055:CAE983057 CKA983055:CKA983057 CTW983055:CTW983057 DDS983055:DDS983057 DNO983055:DNO983057 DXK983055:DXK983057 EHG983055:EHG983057 ERC983055:ERC983057 FAY983055:FAY983057 FKU983055:FKU983057 FUQ983055:FUQ983057 GEM983055:GEM983057 GOI983055:GOI983057 GYE983055:GYE983057 HIA983055:HIA983057 HRW983055:HRW983057 IBS983055:IBS983057 ILO983055:ILO983057 IVK983055:IVK983057 JFG983055:JFG983057 JPC983055:JPC983057 JYY983055:JYY983057 KIU983055:KIU983057 KSQ983055:KSQ983057 LCM983055:LCM983057 LMI983055:LMI983057 LWE983055:LWE983057 MGA983055:MGA983057 MPW983055:MPW983057 MZS983055:MZS983057 NJO983055:NJO983057 NTK983055:NTK983057 ODG983055:ODG983057 ONC983055:ONC983057 OWY983055:OWY983057 PGU983055:PGU983057 PQQ983055:PQQ983057 QAM983055:QAM983057 QKI983055:QKI983057 QUE983055:QUE983057 REA983055:REA983057 RNW983055:RNW983057 RXS983055:RXS983057 SHO983055:SHO983057 SRK983055:SRK983057 TBG983055:TBG983057 TLC983055:TLC983057 TUY983055:TUY983057 UEU983055:UEU983057 UOQ983055:UOQ983057 UYM983055:UYM983057 VII983055:VII983057 VSE983055:VSE983057 WCA983055:WCA983057 WLW983055:WLW983057 WVS983055:WVS983057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K11:K12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WVS11:WVS12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WVS983051:WVS983052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2020-05-07T06:44:25Z</dcterms:modified>
</cp:coreProperties>
</file>